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0"/>
  </bookViews>
  <sheets>
    <sheet name="7-8 класс" sheetId="1" r:id="rId1"/>
    <sheet name="9-11 класс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<sst xmlns="http://schemas.openxmlformats.org/spreadsheetml/2006/main" count="188" uniqueCount="105">
  <si>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</si>
  <si>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</si>
  <si>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</si>
  <si>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</si>
  <si>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</si>
  <si>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</si>
  <si>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</si>
  <si>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</si>
  <si>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</si>
  <si>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</si>
  <si>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</si>
  <si>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</si>
  <si>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</si>
  <si>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</si>
  <si>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</si>
  <si>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</si>
  <si>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</si>
  <si>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</si>
  <si>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</si>
  <si>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</si>
  <si>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</si>
  <si>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</si>
  <si>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</si>
  <si>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</si>
  <si>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</si>
  <si>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</si>
  <si>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</si>
  <si>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</si>
  <si>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</si>
  <si>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</si>
  <si>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г. Калуга</t>
  </si>
  <si>
    <t>Информатиики</t>
  </si>
  <si>
    <t>0</t>
  </si>
  <si>
    <t>Селиверстов Ю. А.</t>
  </si>
  <si>
    <t>Лунев М. А.</t>
  </si>
  <si>
    <t>Михайлюк А. И.</t>
  </si>
  <si>
    <t>Леонов И. А.</t>
  </si>
  <si>
    <t>Мишин М. Ю.</t>
  </si>
  <si>
    <t>Суварев А.С.</t>
  </si>
  <si>
    <t>Сафронников Ю. Е.</t>
  </si>
  <si>
    <t>Хомяков А. Б.</t>
  </si>
  <si>
    <t>Баландин Р. А.</t>
  </si>
  <si>
    <t>Бирин П. С.</t>
  </si>
  <si>
    <t>Косенюк Е. С.</t>
  </si>
  <si>
    <t>Демидова К. И.</t>
  </si>
  <si>
    <t>Перов П. В.</t>
  </si>
  <si>
    <t>Гулягин М. А.</t>
  </si>
  <si>
    <t>Рябцев Л. А.</t>
  </si>
  <si>
    <t>Лапа П. А.</t>
  </si>
  <si>
    <t>Шалёв А. Г.</t>
  </si>
  <si>
    <t>Шаталов Ф. Ф.</t>
  </si>
  <si>
    <t>Салтыков А. Г.</t>
  </si>
  <si>
    <t>Родичев М. Л.</t>
  </si>
  <si>
    <t>Носков Я. Д.</t>
  </si>
  <si>
    <t>Боненко И. Д.</t>
  </si>
  <si>
    <t>Преображенский К. В.</t>
  </si>
  <si>
    <t>Суркова Т. А.</t>
  </si>
  <si>
    <t>Баранова Е. А.</t>
  </si>
  <si>
    <t>Кондрашин Т. И.</t>
  </si>
  <si>
    <t>Тимохин К. В.</t>
  </si>
  <si>
    <t>Новинская П. О.</t>
  </si>
  <si>
    <t>Куреннова А. А.</t>
  </si>
  <si>
    <t>Голанов А. А.</t>
  </si>
  <si>
    <t>Лайхтман В. Д.</t>
  </si>
  <si>
    <t>Моряков В. Ю.</t>
  </si>
  <si>
    <t>Власюк Д. М.</t>
  </si>
  <si>
    <t>Конопелькин  А. Е.</t>
  </si>
  <si>
    <t>Глушков А. А.</t>
  </si>
  <si>
    <t>Никишин М. А.</t>
  </si>
  <si>
    <t>Мальков Я. Б.</t>
  </si>
  <si>
    <t>Альмашов Н. В.</t>
  </si>
  <si>
    <t>Рыбалков  М. А.</t>
  </si>
  <si>
    <t>Тарабан А. И.</t>
  </si>
  <si>
    <t>Серапутский В. В.</t>
  </si>
  <si>
    <t>Иванов А. С.</t>
  </si>
  <si>
    <t>Новиков В. А.</t>
  </si>
  <si>
    <t>Усачев Е. И.</t>
  </si>
  <si>
    <t>Шкодина Е. А.</t>
  </si>
  <si>
    <t>Денисов А. В.</t>
  </si>
  <si>
    <t>Плестов С. В.</t>
  </si>
  <si>
    <t>Рудь А. И.</t>
  </si>
  <si>
    <t>Громов М. А.</t>
  </si>
  <si>
    <t>Волков Д. А.</t>
  </si>
  <si>
    <t>Мыц Л. Я.</t>
  </si>
  <si>
    <t>Зуев Т. А.</t>
  </si>
  <si>
    <t>Синёва Н. А.</t>
  </si>
  <si>
    <t>Морозов  И. Ф.</t>
  </si>
  <si>
    <t>Дмитриенко М. М.</t>
  </si>
  <si>
    <t>Рытик Д. М.</t>
  </si>
  <si>
    <t>Кусков Я. М.</t>
  </si>
  <si>
    <t>Баранов В. А.</t>
  </si>
  <si>
    <t>Кривецкий А. А.</t>
  </si>
  <si>
    <t>Глушенкова Я. Ю.</t>
  </si>
  <si>
    <t>Руденко  П. Д.</t>
  </si>
  <si>
    <t>Щербухина А. В.</t>
  </si>
  <si>
    <t>Афонин М. К.</t>
  </si>
  <si>
    <t>Костюшин Я. В.</t>
  </si>
  <si>
    <t>Шувалов Р. Н.</t>
  </si>
  <si>
    <t>Иванова П. М.</t>
  </si>
  <si>
    <t>Щедушнова А. И.</t>
  </si>
  <si>
    <t>Орлова А. Д.</t>
  </si>
  <si>
    <t>Гринченко Д. М.</t>
  </si>
  <si>
    <t>Призёр</t>
  </si>
  <si>
    <t>9(8)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</si>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</sst>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32.875" style="0" customWidth="1"/>
    <col min="2" max="2" width="22.125" style="0" customWidth="1"/>
    <col min="3" max="3" width="32.625" style="0" customWidth="1"/>
    <col min="4" max="4" width="40.50390625" style="0" customWidth="1"/>
  </cols>
  <sheetData>
    <row r="1" spans="1:4" ht="20.25">
      <c r="A1" s="9"/>
      <c r="D1" s="15" t="s">
        <v>29</v>
      </c>
    </row>
    <row r="2" spans="2:3" ht="24.75" customHeight="1">
      <c r="B2" s="21" t="s">
        <v>28</v>
      </c>
      <c r="C2" s="21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27">
      <c r="A6" s="11" t="s">
        <v>27</v>
      </c>
      <c r="B6" s="12" t="s">
        <v>22</v>
      </c>
      <c r="C6" s="13" t="s">
        <v>24</v>
      </c>
      <c r="D6" s="14" t="s">
        <v>23</v>
      </c>
    </row>
    <row r="7" spans="2:4" ht="12.75" hidden="1">
      <c r="B7" s="4"/>
      <c r="D7" s="16"/>
    </row>
    <row r="8" spans="1:4" ht="13.5">
      <c r="A8" s="18" t="s">
        <v>94</v>
      </c>
      <c r="B8" s="17">
        <v>8</v>
      </c>
      <c r="C8" s="17">
        <v>595</v>
      </c>
      <c r="D8" s="17" t="s">
        <v>21</v>
      </c>
    </row>
    <row r="9" spans="1:4" ht="13.5">
      <c r="A9" s="18" t="s">
        <v>97</v>
      </c>
      <c r="B9" s="17">
        <v>8</v>
      </c>
      <c r="C9" s="17">
        <v>510</v>
      </c>
      <c r="D9" s="17" t="s">
        <v>102</v>
      </c>
    </row>
    <row r="10" spans="1:4" ht="13.5">
      <c r="A10" s="18" t="s">
        <v>39</v>
      </c>
      <c r="B10" s="17">
        <v>8</v>
      </c>
      <c r="C10" s="17">
        <v>490</v>
      </c>
      <c r="D10" s="17" t="s">
        <v>102</v>
      </c>
    </row>
    <row r="11" spans="1:4" ht="13.5">
      <c r="A11" s="18" t="s">
        <v>69</v>
      </c>
      <c r="B11" s="17">
        <v>8</v>
      </c>
      <c r="C11" s="17">
        <v>440</v>
      </c>
      <c r="D11" s="17" t="s">
        <v>104</v>
      </c>
    </row>
    <row r="12" spans="1:4" ht="13.5">
      <c r="A12" s="18" t="s">
        <v>88</v>
      </c>
      <c r="B12" s="17">
        <v>8</v>
      </c>
      <c r="C12" s="17">
        <v>430</v>
      </c>
      <c r="D12" s="17" t="s">
        <v>104</v>
      </c>
    </row>
    <row r="13" spans="1:4" ht="13.5">
      <c r="A13" s="18" t="s">
        <v>53</v>
      </c>
      <c r="B13" s="17">
        <v>8</v>
      </c>
      <c r="C13" s="17">
        <v>400</v>
      </c>
      <c r="D13" s="17" t="s">
        <v>104</v>
      </c>
    </row>
    <row r="14" spans="1:4" ht="13.5">
      <c r="A14" s="18" t="s">
        <v>52</v>
      </c>
      <c r="B14" s="17">
        <v>8</v>
      </c>
      <c r="C14" s="17">
        <v>400</v>
      </c>
      <c r="D14" s="17" t="s">
        <v>104</v>
      </c>
    </row>
    <row r="15" spans="1:4" ht="13.5">
      <c r="A15" s="18" t="s">
        <v>54</v>
      </c>
      <c r="B15" s="17">
        <v>7</v>
      </c>
      <c r="C15" s="17">
        <v>395</v>
      </c>
      <c r="D15" s="17" t="s">
        <v>104</v>
      </c>
    </row>
    <row r="16" spans="1:4" ht="13.5">
      <c r="A16" s="18" t="s">
        <v>101</v>
      </c>
      <c r="B16" s="17">
        <v>8</v>
      </c>
      <c r="C16" s="17">
        <v>395</v>
      </c>
      <c r="D16" s="17" t="s">
        <v>104</v>
      </c>
    </row>
    <row r="17" spans="1:4" ht="13.5">
      <c r="A17" s="18" t="s">
        <v>98</v>
      </c>
      <c r="B17" s="17">
        <v>8</v>
      </c>
      <c r="C17" s="17">
        <v>390</v>
      </c>
      <c r="D17" s="17" t="s">
        <v>104</v>
      </c>
    </row>
    <row r="18" spans="1:4" ht="13.5">
      <c r="A18" s="18" t="s">
        <v>37</v>
      </c>
      <c r="B18" s="17">
        <v>8</v>
      </c>
      <c r="C18" s="17">
        <v>340</v>
      </c>
      <c r="D18" s="17" t="s">
        <v>104</v>
      </c>
    </row>
    <row r="19" spans="1:4" ht="13.5">
      <c r="A19" s="18" t="s">
        <v>99</v>
      </c>
      <c r="B19" s="17">
        <v>8</v>
      </c>
      <c r="C19" s="17">
        <v>340</v>
      </c>
      <c r="D19" s="17" t="s">
        <v>104</v>
      </c>
    </row>
    <row r="20" spans="1:4" ht="13.5">
      <c r="A20" s="18" t="s">
        <v>68</v>
      </c>
      <c r="B20" s="17">
        <v>8</v>
      </c>
      <c r="C20" s="17">
        <v>310</v>
      </c>
      <c r="D20" s="17" t="s">
        <v>104</v>
      </c>
    </row>
    <row r="21" spans="1:4" ht="13.5">
      <c r="A21" s="18" t="s">
        <v>87</v>
      </c>
      <c r="B21" s="17">
        <v>8</v>
      </c>
      <c r="C21" s="17">
        <v>290</v>
      </c>
      <c r="D21" s="17" t="s">
        <v>104</v>
      </c>
    </row>
    <row r="22" spans="1:4" ht="13.5">
      <c r="A22" s="18" t="s">
        <v>76</v>
      </c>
      <c r="B22" s="17">
        <v>8</v>
      </c>
      <c r="C22" s="17">
        <v>230</v>
      </c>
      <c r="D22" s="17" t="s">
        <v>104</v>
      </c>
    </row>
    <row r="23" spans="1:4" ht="13.5">
      <c r="A23" s="18" t="s">
        <v>51</v>
      </c>
      <c r="B23" s="17">
        <v>8</v>
      </c>
      <c r="C23" s="17">
        <v>200</v>
      </c>
      <c r="D23" s="17" t="s">
        <v>104</v>
      </c>
    </row>
    <row r="24" spans="1:4" ht="13.5">
      <c r="A24" s="18" t="s">
        <v>38</v>
      </c>
      <c r="B24" s="17">
        <v>8</v>
      </c>
      <c r="C24" s="17">
        <v>140</v>
      </c>
      <c r="D24" s="17" t="s">
        <v>104</v>
      </c>
    </row>
    <row r="25" spans="1:4" ht="13.5">
      <c r="A25" s="18" t="s">
        <v>100</v>
      </c>
      <c r="B25" s="17">
        <v>8</v>
      </c>
      <c r="C25" s="17">
        <v>120</v>
      </c>
      <c r="D25" s="17" t="s">
        <v>104</v>
      </c>
    </row>
    <row r="26" spans="1:4" ht="13.5">
      <c r="A26" s="18" t="s">
        <v>75</v>
      </c>
      <c r="B26" s="17">
        <v>8</v>
      </c>
      <c r="C26" s="17">
        <v>110</v>
      </c>
      <c r="D26" s="17" t="s">
        <v>104</v>
      </c>
    </row>
    <row r="27" spans="1:4" ht="13.5">
      <c r="A27" s="18" t="s">
        <v>70</v>
      </c>
      <c r="B27" s="17">
        <v>8</v>
      </c>
      <c r="C27" s="17">
        <v>100</v>
      </c>
      <c r="D27" s="17" t="s">
        <v>104</v>
      </c>
    </row>
    <row r="28" spans="1:4" ht="13.5">
      <c r="A28" s="18" t="s">
        <v>77</v>
      </c>
      <c r="B28" s="17">
        <v>8</v>
      </c>
      <c r="C28" s="17">
        <v>55</v>
      </c>
      <c r="D28" s="17" t="s">
        <v>104</v>
      </c>
    </row>
    <row r="29" spans="1:4" ht="13.5">
      <c r="A29" s="18" t="s">
        <v>36</v>
      </c>
      <c r="B29" s="17">
        <v>7</v>
      </c>
      <c r="C29" s="17">
        <v>20</v>
      </c>
      <c r="D29" s="17" t="s">
        <v>104</v>
      </c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77.25" customHeight="1">
      <c r="A32" s="20" t="s">
        <v>26</v>
      </c>
      <c r="B32" s="20"/>
      <c r="C32" s="20"/>
      <c r="D32" s="20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6"/>
      <c r="C34" s="7"/>
      <c r="D34" s="7"/>
    </row>
    <row r="35" spans="1:4" ht="27.75" customHeight="1">
      <c r="A35" s="5"/>
      <c r="B35" s="19"/>
      <c r="C35" s="19"/>
      <c r="D35" s="19"/>
    </row>
    <row r="36" spans="1:4" ht="12.75" customHeight="1">
      <c r="A36" s="5"/>
      <c r="B36" s="6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8"/>
      <c r="D55" s="8"/>
    </row>
    <row r="56" spans="1:4" ht="12.7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64.5" customHeight="1">
      <c r="A61" s="5"/>
      <c r="B61" s="7"/>
      <c r="C61" s="7"/>
      <c r="D61" s="7"/>
    </row>
    <row r="62" spans="1:4" ht="12.75">
      <c r="A62" s="5"/>
      <c r="B62" s="7"/>
      <c r="C62" s="7"/>
      <c r="D62" s="7"/>
    </row>
  </sheetData>
  <sheetProtection/>
  <mergeCells count="3">
    <mergeCell ref="B35:D35"/>
    <mergeCell ref="A32:D32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8">
      <selection activeCell="D15" sqref="D15"/>
    </sheetView>
  </sheetViews>
  <sheetFormatPr defaultColWidth="9.00390625" defaultRowHeight="12.75"/>
  <cols>
    <col min="1" max="1" width="26.50390625" style="0" customWidth="1"/>
    <col min="2" max="2" width="31.125" style="0" customWidth="1"/>
    <col min="3" max="3" width="28.375" style="0" customWidth="1"/>
    <col min="4" max="4" width="36.50390625" style="0" customWidth="1"/>
  </cols>
  <sheetData>
    <row r="1" spans="1:4" ht="30">
      <c r="A1" s="9"/>
      <c r="D1" s="15" t="s">
        <v>29</v>
      </c>
    </row>
    <row r="2" spans="2:3" ht="40.5" customHeight="1">
      <c r="B2" s="21" t="s">
        <v>28</v>
      </c>
      <c r="C2" s="21"/>
    </row>
    <row r="3" spans="1:2" ht="12.75">
      <c r="A3" s="9" t="s">
        <v>25</v>
      </c>
      <c r="B3" s="23" t="s">
        <v>30</v>
      </c>
    </row>
    <row r="4" spans="1:2" ht="12.75">
      <c r="A4" s="3" t="s">
        <v>19</v>
      </c>
      <c r="B4" s="24" t="s">
        <v>31</v>
      </c>
    </row>
    <row r="5" ht="12.75">
      <c r="A5" s="3"/>
    </row>
    <row r="6" spans="1:4" ht="41.25">
      <c r="A6" s="11" t="s">
        <v>27</v>
      </c>
      <c r="B6" s="11" t="s">
        <v>22</v>
      </c>
      <c r="C6" s="11" t="s">
        <v>24</v>
      </c>
      <c r="D6" s="11" t="s">
        <v>23</v>
      </c>
    </row>
    <row r="7" spans="1:4" ht="13.5">
      <c r="A7" s="18" t="s">
        <v>61</v>
      </c>
      <c r="B7" s="17">
        <v>9</v>
      </c>
      <c r="C7" s="17">
        <v>315</v>
      </c>
      <c r="D7" s="17" t="s">
        <v>21</v>
      </c>
    </row>
    <row r="8" spans="1:4" ht="13.5">
      <c r="A8" s="18" t="s">
        <v>71</v>
      </c>
      <c r="B8" s="17" t="s">
        <v>103</v>
      </c>
      <c r="C8" s="17">
        <v>300</v>
      </c>
      <c r="D8" s="17" t="s">
        <v>102</v>
      </c>
    </row>
    <row r="9" spans="1:4" ht="13.5">
      <c r="A9" s="18" t="s">
        <v>89</v>
      </c>
      <c r="B9" s="17" t="s">
        <v>103</v>
      </c>
      <c r="C9" s="17">
        <v>295</v>
      </c>
      <c r="D9" s="17" t="s">
        <v>102</v>
      </c>
    </row>
    <row r="10" spans="1:4" ht="13.5">
      <c r="A10" s="18" t="s">
        <v>35</v>
      </c>
      <c r="B10" s="17">
        <v>9</v>
      </c>
      <c r="C10" s="17">
        <v>210</v>
      </c>
      <c r="D10" s="17" t="s">
        <v>104</v>
      </c>
    </row>
    <row r="11" spans="1:4" ht="13.5">
      <c r="A11" s="18" t="s">
        <v>60</v>
      </c>
      <c r="B11" s="17">
        <v>9</v>
      </c>
      <c r="C11" s="17">
        <v>185</v>
      </c>
      <c r="D11" s="17" t="s">
        <v>104</v>
      </c>
    </row>
    <row r="12" spans="1:4" ht="13.5">
      <c r="A12" s="18" t="s">
        <v>93</v>
      </c>
      <c r="B12" s="17">
        <v>9</v>
      </c>
      <c r="C12" s="17">
        <v>150</v>
      </c>
      <c r="D12" s="17" t="s">
        <v>104</v>
      </c>
    </row>
    <row r="13" spans="1:4" ht="13.5">
      <c r="A13" s="18" t="s">
        <v>50</v>
      </c>
      <c r="B13" s="17">
        <v>9</v>
      </c>
      <c r="C13" s="17">
        <v>130</v>
      </c>
      <c r="D13" s="17" t="s">
        <v>104</v>
      </c>
    </row>
    <row r="14" spans="1:4" ht="13.5">
      <c r="A14" s="18" t="s">
        <v>40</v>
      </c>
      <c r="B14" s="17">
        <v>9</v>
      </c>
      <c r="C14" s="17">
        <v>110</v>
      </c>
      <c r="D14" s="17" t="s">
        <v>104</v>
      </c>
    </row>
    <row r="15" spans="1:4" ht="13.5">
      <c r="A15" s="18" t="s">
        <v>41</v>
      </c>
      <c r="B15" s="17">
        <v>9</v>
      </c>
      <c r="C15" s="17">
        <v>75</v>
      </c>
      <c r="D15" s="17" t="s">
        <v>104</v>
      </c>
    </row>
    <row r="16" spans="1:4" ht="13.5">
      <c r="A16" s="18" t="s">
        <v>42</v>
      </c>
      <c r="B16" s="17">
        <v>9</v>
      </c>
      <c r="C16" s="17" t="s">
        <v>32</v>
      </c>
      <c r="D16" s="17" t="s">
        <v>104</v>
      </c>
    </row>
    <row r="17" spans="1:4" ht="13.5">
      <c r="A17" s="18" t="s">
        <v>43</v>
      </c>
      <c r="B17" s="17">
        <v>10</v>
      </c>
      <c r="C17" s="17">
        <v>349</v>
      </c>
      <c r="D17" s="17" t="s">
        <v>21</v>
      </c>
    </row>
    <row r="18" spans="1:4" ht="13.5">
      <c r="A18" s="18" t="s">
        <v>72</v>
      </c>
      <c r="B18" s="17">
        <v>10</v>
      </c>
      <c r="C18" s="17">
        <v>332</v>
      </c>
      <c r="D18" s="17" t="s">
        <v>102</v>
      </c>
    </row>
    <row r="19" spans="1:4" ht="13.5">
      <c r="A19" s="18" t="s">
        <v>44</v>
      </c>
      <c r="B19" s="17">
        <v>10</v>
      </c>
      <c r="C19" s="17">
        <v>323</v>
      </c>
      <c r="D19" s="17" t="s">
        <v>102</v>
      </c>
    </row>
    <row r="20" spans="1:4" ht="13.5">
      <c r="A20" s="18" t="s">
        <v>90</v>
      </c>
      <c r="B20" s="17">
        <v>10</v>
      </c>
      <c r="C20" s="17">
        <v>285</v>
      </c>
      <c r="D20" s="17" t="s">
        <v>104</v>
      </c>
    </row>
    <row r="21" spans="1:4" ht="13.5">
      <c r="A21" s="18" t="s">
        <v>85</v>
      </c>
      <c r="B21" s="17">
        <v>10</v>
      </c>
      <c r="C21" s="17">
        <v>260</v>
      </c>
      <c r="D21" s="17" t="s">
        <v>104</v>
      </c>
    </row>
    <row r="22" spans="1:4" ht="13.5">
      <c r="A22" s="18" t="s">
        <v>63</v>
      </c>
      <c r="B22" s="17">
        <v>10</v>
      </c>
      <c r="C22" s="17">
        <v>250</v>
      </c>
      <c r="D22" s="17" t="s">
        <v>104</v>
      </c>
    </row>
    <row r="23" spans="1:4" ht="13.5">
      <c r="A23" s="18" t="s">
        <v>64</v>
      </c>
      <c r="B23" s="17">
        <v>10</v>
      </c>
      <c r="C23" s="17">
        <v>230</v>
      </c>
      <c r="D23" s="17" t="s">
        <v>104</v>
      </c>
    </row>
    <row r="24" spans="1:4" ht="13.5">
      <c r="A24" s="18" t="s">
        <v>33</v>
      </c>
      <c r="B24" s="17">
        <v>10</v>
      </c>
      <c r="C24" s="17">
        <v>230</v>
      </c>
      <c r="D24" s="17" t="s">
        <v>104</v>
      </c>
    </row>
    <row r="25" spans="1:4" ht="13.5">
      <c r="A25" s="18" t="s">
        <v>74</v>
      </c>
      <c r="B25" s="17">
        <v>10</v>
      </c>
      <c r="C25" s="17">
        <v>100</v>
      </c>
      <c r="D25" s="17" t="s">
        <v>104</v>
      </c>
    </row>
    <row r="26" spans="1:4" ht="13.5">
      <c r="A26" s="18" t="s">
        <v>46</v>
      </c>
      <c r="B26" s="17">
        <v>10</v>
      </c>
      <c r="C26" s="17" t="s">
        <v>32</v>
      </c>
      <c r="D26" s="17" t="s">
        <v>104</v>
      </c>
    </row>
    <row r="27" spans="1:4" ht="13.5">
      <c r="A27" s="18" t="s">
        <v>65</v>
      </c>
      <c r="B27" s="17">
        <v>10</v>
      </c>
      <c r="C27" s="17" t="s">
        <v>32</v>
      </c>
      <c r="D27" s="17" t="s">
        <v>104</v>
      </c>
    </row>
    <row r="28" spans="1:4" ht="13.5">
      <c r="A28" s="18" t="s">
        <v>45</v>
      </c>
      <c r="B28" s="17">
        <v>10</v>
      </c>
      <c r="C28" s="17">
        <v>0</v>
      </c>
      <c r="D28" s="17" t="s">
        <v>104</v>
      </c>
    </row>
    <row r="29" spans="1:4" ht="13.5">
      <c r="A29" s="18" t="s">
        <v>81</v>
      </c>
      <c r="B29" s="17">
        <v>11</v>
      </c>
      <c r="C29" s="17">
        <v>493</v>
      </c>
      <c r="D29" s="17" t="s">
        <v>21</v>
      </c>
    </row>
    <row r="30" spans="1:4" ht="13.5">
      <c r="A30" s="18" t="s">
        <v>82</v>
      </c>
      <c r="B30" s="17">
        <v>11</v>
      </c>
      <c r="C30" s="17">
        <v>469</v>
      </c>
      <c r="D30" s="17" t="s">
        <v>102</v>
      </c>
    </row>
    <row r="31" spans="1:4" ht="13.5">
      <c r="A31" s="18" t="s">
        <v>96</v>
      </c>
      <c r="B31" s="17">
        <v>11</v>
      </c>
      <c r="C31" s="17">
        <v>382</v>
      </c>
      <c r="D31" s="17" t="s">
        <v>102</v>
      </c>
    </row>
    <row r="32" spans="1:4" ht="13.5">
      <c r="A32" s="18" t="s">
        <v>78</v>
      </c>
      <c r="B32" s="17">
        <v>11</v>
      </c>
      <c r="C32" s="17">
        <v>370</v>
      </c>
      <c r="D32" s="17" t="s">
        <v>102</v>
      </c>
    </row>
    <row r="33" spans="1:4" ht="13.5">
      <c r="A33" s="18" t="s">
        <v>73</v>
      </c>
      <c r="B33" s="17">
        <v>11</v>
      </c>
      <c r="C33" s="17">
        <v>355</v>
      </c>
      <c r="D33" s="17" t="s">
        <v>104</v>
      </c>
    </row>
    <row r="34" spans="1:4" ht="13.5">
      <c r="A34" s="18" t="s">
        <v>55</v>
      </c>
      <c r="B34" s="17">
        <v>11</v>
      </c>
      <c r="C34" s="17">
        <v>335</v>
      </c>
      <c r="D34" s="17" t="s">
        <v>104</v>
      </c>
    </row>
    <row r="35" spans="1:4" ht="13.5">
      <c r="A35" s="18" t="s">
        <v>48</v>
      </c>
      <c r="B35" s="17">
        <v>11</v>
      </c>
      <c r="C35" s="17">
        <v>329</v>
      </c>
      <c r="D35" s="17" t="s">
        <v>104</v>
      </c>
    </row>
    <row r="36" spans="1:4" ht="13.5">
      <c r="A36" s="18" t="s">
        <v>62</v>
      </c>
      <c r="B36" s="17">
        <v>11</v>
      </c>
      <c r="C36" s="17">
        <v>327</v>
      </c>
      <c r="D36" s="17" t="s">
        <v>104</v>
      </c>
    </row>
    <row r="37" spans="1:4" ht="13.5">
      <c r="A37" s="18" t="s">
        <v>66</v>
      </c>
      <c r="B37" s="17">
        <v>11</v>
      </c>
      <c r="C37" s="17">
        <v>317</v>
      </c>
      <c r="D37" s="17" t="s">
        <v>104</v>
      </c>
    </row>
    <row r="38" spans="1:4" ht="13.5">
      <c r="A38" s="18" t="s">
        <v>49</v>
      </c>
      <c r="B38" s="17">
        <v>11</v>
      </c>
      <c r="C38" s="17">
        <v>300</v>
      </c>
      <c r="D38" s="17" t="s">
        <v>104</v>
      </c>
    </row>
    <row r="39" spans="1:4" ht="13.5">
      <c r="A39" s="18" t="s">
        <v>56</v>
      </c>
      <c r="B39" s="17">
        <v>11</v>
      </c>
      <c r="C39" s="17">
        <v>290</v>
      </c>
      <c r="D39" s="17" t="s">
        <v>104</v>
      </c>
    </row>
    <row r="40" spans="1:4" ht="13.5">
      <c r="A40" s="18" t="s">
        <v>47</v>
      </c>
      <c r="B40" s="17">
        <v>11</v>
      </c>
      <c r="C40" s="17">
        <v>280</v>
      </c>
      <c r="D40" s="17" t="s">
        <v>104</v>
      </c>
    </row>
    <row r="41" spans="1:4" ht="13.5">
      <c r="A41" s="18" t="s">
        <v>91</v>
      </c>
      <c r="B41" s="17">
        <v>11</v>
      </c>
      <c r="C41" s="17">
        <v>265</v>
      </c>
      <c r="D41" s="17" t="s">
        <v>104</v>
      </c>
    </row>
    <row r="42" spans="1:4" ht="13.5">
      <c r="A42" s="18" t="s">
        <v>95</v>
      </c>
      <c r="B42" s="17">
        <v>11</v>
      </c>
      <c r="C42" s="17">
        <v>240</v>
      </c>
      <c r="D42" s="17" t="s">
        <v>104</v>
      </c>
    </row>
    <row r="43" spans="1:4" ht="13.5">
      <c r="A43" s="18" t="s">
        <v>84</v>
      </c>
      <c r="B43" s="17">
        <v>11</v>
      </c>
      <c r="C43" s="17">
        <v>230</v>
      </c>
      <c r="D43" s="17" t="s">
        <v>104</v>
      </c>
    </row>
    <row r="44" spans="1:4" ht="13.5">
      <c r="A44" s="18" t="s">
        <v>86</v>
      </c>
      <c r="B44" s="17">
        <v>11</v>
      </c>
      <c r="C44" s="17">
        <v>225</v>
      </c>
      <c r="D44" s="17" t="s">
        <v>104</v>
      </c>
    </row>
    <row r="45" spans="1:4" ht="13.5">
      <c r="A45" s="18" t="s">
        <v>34</v>
      </c>
      <c r="B45" s="17">
        <v>11</v>
      </c>
      <c r="C45" s="17">
        <v>222</v>
      </c>
      <c r="D45" s="17" t="s">
        <v>104</v>
      </c>
    </row>
    <row r="46" spans="1:4" ht="13.5">
      <c r="A46" s="18" t="s">
        <v>59</v>
      </c>
      <c r="B46" s="17">
        <v>11</v>
      </c>
      <c r="C46" s="17">
        <v>180</v>
      </c>
      <c r="D46" s="17" t="s">
        <v>104</v>
      </c>
    </row>
    <row r="47" spans="1:4" ht="13.5">
      <c r="A47" s="18" t="s">
        <v>58</v>
      </c>
      <c r="B47" s="17">
        <v>11</v>
      </c>
      <c r="C47" s="17">
        <v>165</v>
      </c>
      <c r="D47" s="17" t="s">
        <v>104</v>
      </c>
    </row>
    <row r="48" spans="1:4" ht="13.5">
      <c r="A48" s="18" t="s">
        <v>79</v>
      </c>
      <c r="B48" s="17">
        <v>11</v>
      </c>
      <c r="C48" s="17">
        <v>155</v>
      </c>
      <c r="D48" s="17" t="s">
        <v>104</v>
      </c>
    </row>
    <row r="49" spans="1:4" ht="13.5">
      <c r="A49" s="18" t="s">
        <v>92</v>
      </c>
      <c r="B49" s="17">
        <v>11</v>
      </c>
      <c r="C49" s="17">
        <v>135</v>
      </c>
      <c r="D49" s="17" t="s">
        <v>104</v>
      </c>
    </row>
    <row r="50" spans="1:4" ht="13.5">
      <c r="A50" s="18" t="s">
        <v>67</v>
      </c>
      <c r="B50" s="17">
        <v>11</v>
      </c>
      <c r="C50" s="17">
        <v>100</v>
      </c>
      <c r="D50" s="17" t="s">
        <v>104</v>
      </c>
    </row>
    <row r="51" spans="1:4" ht="13.5">
      <c r="A51" s="18" t="s">
        <v>80</v>
      </c>
      <c r="B51" s="17">
        <v>11</v>
      </c>
      <c r="C51" s="17" t="s">
        <v>32</v>
      </c>
      <c r="D51" s="17" t="s">
        <v>104</v>
      </c>
    </row>
    <row r="52" spans="1:4" ht="13.5">
      <c r="A52" s="18" t="s">
        <v>57</v>
      </c>
      <c r="B52" s="17">
        <v>11</v>
      </c>
      <c r="C52" s="17">
        <v>0</v>
      </c>
      <c r="D52" s="17" t="s">
        <v>104</v>
      </c>
    </row>
    <row r="53" spans="1:4" ht="13.5">
      <c r="A53" s="18" t="s">
        <v>83</v>
      </c>
      <c r="B53" s="17">
        <v>11</v>
      </c>
      <c r="C53" s="17">
        <v>0</v>
      </c>
      <c r="D53" s="17" t="s">
        <v>104</v>
      </c>
    </row>
    <row r="55" spans="1:4" ht="81" customHeight="1">
      <c r="A55" s="22" t="s">
        <v>26</v>
      </c>
      <c r="B55" s="22"/>
      <c r="C55" s="22"/>
      <c r="D55" s="22"/>
    </row>
  </sheetData>
  <sheetProtection/>
  <mergeCells count="2">
    <mergeCell ref="B2:C2"/>
    <mergeCell ref="A55:D55"/>
  </mergeCells>
  <dataValidations count="1">
    <dataValidation allowBlank="1" showInputMessage="1" showErrorMessage="1" sqref="A6:A9 A17:A22 A29:A4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Видеонаблюдение</cp:lastModifiedBy>
  <cp:lastPrinted>2020-10-23T12:06:28Z</cp:lastPrinted>
  <dcterms:created xsi:type="dcterms:W3CDTF">2009-12-08T12:29:08Z</dcterms:created>
  <dcterms:modified xsi:type="dcterms:W3CDTF">2020-11-25T13:16:29Z</dcterms:modified>
  <cp:category/>
  <cp:version/>
  <cp:contentType/>
  <cp:contentStatus/>
</cp:coreProperties>
</file>