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Итоги МЭ АЯ 7-8" sheetId="1" r:id="rId1"/>
    <sheet name="Лист2" sheetId="2" state="hidden" r:id="rId2"/>
    <sheet name="9кл." sheetId="3" r:id="rId3"/>
    <sheet name="10 кл" sheetId="4" r:id="rId4"/>
    <sheet name="11 кл." sheetId="5" r:id="rId5"/>
    <sheet name="Лист3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<sst xmlns="http://schemas.openxmlformats.org/spreadsheetml/2006/main" count="376" uniqueCount="197">
  <si>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</si>
  <si>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</si>
  <si>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</si>
  <si>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</si>
  <si>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</si>
  <si>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</si>
  <si>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</si>
  <si>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</si>
  <si>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</si>
  <si>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</si>
  <si>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</si>
  <si>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</si>
  <si>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</si>
  <si>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</si>
  <si>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</si>
  <si>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</si>
  <si>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</si>
  <si>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</si>
  <si>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</si>
  <si>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</si>
  <si>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</si>
  <si>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</si>
  <si>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</si>
  <si>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</si>
  <si>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</si>
  <si>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</si>
  <si>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</si>
  <si>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</si>
  <si>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</si>
  <si>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</si>
  <si>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МБОУ</t>
  </si>
  <si>
    <t>Калуга</t>
  </si>
  <si>
    <t>Попова     Е.</t>
  </si>
  <si>
    <t>Кузина А.</t>
  </si>
  <si>
    <t>Игнатян М.</t>
  </si>
  <si>
    <t>Орлова Т.</t>
  </si>
  <si>
    <t>Маловичко И</t>
  </si>
  <si>
    <t>Сейсенбаева З.</t>
  </si>
  <si>
    <t>Афонин А.</t>
  </si>
  <si>
    <t>Штанько А.</t>
  </si>
  <si>
    <t>Донской Я.</t>
  </si>
  <si>
    <t>Филина Е</t>
  </si>
  <si>
    <t>Трошин А.</t>
  </si>
  <si>
    <t>Кораблева В</t>
  </si>
  <si>
    <t>Дзебисова Д</t>
  </si>
  <si>
    <t>Сидорова М.</t>
  </si>
  <si>
    <t>Худякова К.</t>
  </si>
  <si>
    <t>Карташов Т.</t>
  </si>
  <si>
    <t>Хрипанов И.</t>
  </si>
  <si>
    <t>Воробьёва М.</t>
  </si>
  <si>
    <t>Ганин И.</t>
  </si>
  <si>
    <t>Горохова Э.</t>
  </si>
  <si>
    <t>Плаксенков Г</t>
  </si>
  <si>
    <t>Малахов М.</t>
  </si>
  <si>
    <t>Добрынина А.</t>
  </si>
  <si>
    <t>Петельски С.</t>
  </si>
  <si>
    <t>Романова А.</t>
  </si>
  <si>
    <t>Ханаева И.</t>
  </si>
  <si>
    <t>Витьков А.</t>
  </si>
  <si>
    <t>Сайфуллина Э.</t>
  </si>
  <si>
    <t>Крашенинникова  И.</t>
  </si>
  <si>
    <t>Кашкина А.</t>
  </si>
  <si>
    <t>Герасимов А.</t>
  </si>
  <si>
    <t>КолесниковаП.</t>
  </si>
  <si>
    <t>Видюк А.</t>
  </si>
  <si>
    <t>РогачёваА.</t>
  </si>
  <si>
    <t>Алешина С</t>
  </si>
  <si>
    <t>Жилкина М.</t>
  </si>
  <si>
    <t>Кучеренко С.</t>
  </si>
  <si>
    <t>Селиванова Е.</t>
  </si>
  <si>
    <t>Квач Т.</t>
  </si>
  <si>
    <t>Артемьева И.</t>
  </si>
  <si>
    <t>Гусайханова П.</t>
  </si>
  <si>
    <t>Шершнева А.</t>
  </si>
  <si>
    <t>ГелагаМ.</t>
  </si>
  <si>
    <t>Ерохов И</t>
  </si>
  <si>
    <t>Семенов Я.</t>
  </si>
  <si>
    <t>Мушкамбарян М.</t>
  </si>
  <si>
    <t>Максимова М.</t>
  </si>
  <si>
    <t>Мартынов Д.</t>
  </si>
  <si>
    <t>Исаев И.</t>
  </si>
  <si>
    <t>Аникеева П.</t>
  </si>
  <si>
    <t>Ефимкин М.</t>
  </si>
  <si>
    <t>Кузнецов И.</t>
  </si>
  <si>
    <t>Иволина А.</t>
  </si>
  <si>
    <t>Сухорукова Д.</t>
  </si>
  <si>
    <t>АЯ КМШ</t>
  </si>
  <si>
    <t>Радуга</t>
  </si>
  <si>
    <t>победитель</t>
  </si>
  <si>
    <t>призер</t>
  </si>
  <si>
    <t>Английский  язык</t>
  </si>
  <si>
    <t>Дейлова А</t>
  </si>
  <si>
    <t>Аракелян Г.</t>
  </si>
  <si>
    <t>Козлова С.</t>
  </si>
  <si>
    <t>Пинчук П.</t>
  </si>
  <si>
    <t>Бессонова А.</t>
  </si>
  <si>
    <t>Соколов А.</t>
  </si>
  <si>
    <t>Денисова  В.</t>
  </si>
  <si>
    <t>Скоробогатова А.</t>
  </si>
  <si>
    <t>Кухшова Д.</t>
  </si>
  <si>
    <t>Сейсенбаев Д.</t>
  </si>
  <si>
    <t>Кацмаер Е.</t>
  </si>
  <si>
    <t>Сидоренко А.</t>
  </si>
  <si>
    <t>Ситько Т.</t>
  </si>
  <si>
    <t>Морозов С.</t>
  </si>
  <si>
    <t>Череватая А.</t>
  </si>
  <si>
    <t>Конина В.</t>
  </si>
  <si>
    <t>Синица В.</t>
  </si>
  <si>
    <t>Ординарцева М.</t>
  </si>
  <si>
    <t>Крапивина В.</t>
  </si>
  <si>
    <t>Козлитина А.</t>
  </si>
  <si>
    <t>Сокол С.</t>
  </si>
  <si>
    <t>Тимофеева Е.</t>
  </si>
  <si>
    <t>Печенцов А.</t>
  </si>
  <si>
    <t>Журавлёва У.</t>
  </si>
  <si>
    <t>Красавина А.</t>
  </si>
  <si>
    <t>Аззопарди И.</t>
  </si>
  <si>
    <t>Бойчук С.</t>
  </si>
  <si>
    <t>Петрушкина М.</t>
  </si>
  <si>
    <t>Соколова Д.</t>
  </si>
  <si>
    <t>Букатова  А.</t>
  </si>
  <si>
    <t>Воропаева В.</t>
  </si>
  <si>
    <t>Гончарова А.</t>
  </si>
  <si>
    <t>Дорошин К.</t>
  </si>
  <si>
    <t>Астахова А.</t>
  </si>
  <si>
    <t>Трусов Д.</t>
  </si>
  <si>
    <t>Геворкян Д.</t>
  </si>
  <si>
    <t>Пирожкова П.</t>
  </si>
  <si>
    <t>Рожицын М.</t>
  </si>
  <si>
    <t>Ложкин А.</t>
  </si>
  <si>
    <t>Гусева П.</t>
  </si>
  <si>
    <t>Лекарев М</t>
  </si>
  <si>
    <t>Филоненко Т.</t>
  </si>
  <si>
    <t>Минаков К</t>
  </si>
  <si>
    <t>Гольцова К</t>
  </si>
  <si>
    <t>Кузнецов         Д.</t>
  </si>
  <si>
    <t>Галченкова А.</t>
  </si>
  <si>
    <t>Демина  А.</t>
  </si>
  <si>
    <t>Беляков Ю.</t>
  </si>
  <si>
    <t>Литвинова А.</t>
  </si>
  <si>
    <t>Велищинский  А.</t>
  </si>
  <si>
    <t>Киселёв М.</t>
  </si>
  <si>
    <t>Юрковская А.</t>
  </si>
  <si>
    <t>Васина  С.</t>
  </si>
  <si>
    <t>Сароян Э.</t>
  </si>
  <si>
    <t>Автушенко М.</t>
  </si>
  <si>
    <t>Сёмин А.</t>
  </si>
  <si>
    <t>Редичева  А.</t>
  </si>
  <si>
    <t>Хохлова Е.</t>
  </si>
  <si>
    <t>Шишкина В.</t>
  </si>
  <si>
    <t>Якимова К.</t>
  </si>
  <si>
    <t>Комонов И.</t>
  </si>
  <si>
    <t>Ковалев М.</t>
  </si>
  <si>
    <t>Куликов А.</t>
  </si>
  <si>
    <t>Кокшарова К.</t>
  </si>
  <si>
    <t>Голенок Н.</t>
  </si>
  <si>
    <t>Бутровкина М.</t>
  </si>
  <si>
    <t>Боринских В.</t>
  </si>
  <si>
    <t>Новосельская П.</t>
  </si>
  <si>
    <t>Сальников А.</t>
  </si>
  <si>
    <t>Душликович Н.</t>
  </si>
  <si>
    <t>Новиков С.</t>
  </si>
  <si>
    <t>Матвеева Е.</t>
  </si>
  <si>
    <t>Федотов А.</t>
  </si>
  <si>
    <t>Евчак А.</t>
  </si>
  <si>
    <t>Коновалова А.</t>
  </si>
  <si>
    <t>Се  С.</t>
  </si>
  <si>
    <t>Стороженко  О.</t>
  </si>
  <si>
    <t>Яковлев В.</t>
  </si>
  <si>
    <t>Паламарчук  А.</t>
  </si>
  <si>
    <t>Плахова Д.</t>
  </si>
  <si>
    <t>Асоян А.</t>
  </si>
  <si>
    <t>Левицкая А.</t>
  </si>
  <si>
    <t>Павлович М.</t>
  </si>
  <si>
    <t>Петриченко Е.</t>
  </si>
  <si>
    <t>Леонов А.</t>
  </si>
  <si>
    <t>Бурмистров И.</t>
  </si>
  <si>
    <t>Бурлакова М.</t>
  </si>
  <si>
    <t>Андреева Д.</t>
  </si>
  <si>
    <t>Васильков В.</t>
  </si>
  <si>
    <t>Козлович П.</t>
  </si>
  <si>
    <t>Михайлова Э.</t>
  </si>
  <si>
    <t>Бузько Е.</t>
  </si>
  <si>
    <t>Букина А.</t>
  </si>
  <si>
    <t>Зеленцова А.</t>
  </si>
  <si>
    <t>Васильева А.</t>
  </si>
  <si>
    <t>Желтиков Я.</t>
  </si>
  <si>
    <t>Каткова Е.</t>
  </si>
  <si>
    <t>Таирова И.</t>
  </si>
  <si>
    <t>Михеева Р.</t>
  </si>
  <si>
    <t>Бушуева В.</t>
  </si>
  <si>
    <t>Шарапова С.</t>
  </si>
  <si>
    <t>Гуркина А.</t>
  </si>
  <si>
    <t>Глинкова Д.</t>
  </si>
  <si>
    <t>участник</t>
  </si>
  <si>
    <t xml:space="preserve">         </t>
  </si>
  <si>
    <t>Кустова Надежда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</si>
</sst>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0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C1">
      <selection activeCell="N26" sqref="N25:N26"/>
    </sheetView>
  </sheetViews>
  <sheetFormatPr defaultColWidth="9.00390625" defaultRowHeight="12.75"/>
  <cols>
    <col min="1" max="1" width="30.375" style="0" customWidth="1"/>
    <col min="2" max="2" width="21.625" style="0" customWidth="1"/>
    <col min="3" max="3" width="26.25390625" style="0" customWidth="1"/>
    <col min="4" max="4" width="25.25390625" style="0" customWidth="1"/>
    <col min="5" max="5" width="40.375" style="0" customWidth="1"/>
  </cols>
  <sheetData>
    <row r="1" spans="1:5" ht="48.75" customHeight="1">
      <c r="A1" s="6"/>
      <c r="B1" s="6"/>
      <c r="E1" s="14" t="s">
        <v>29</v>
      </c>
    </row>
    <row r="2" spans="3:4" ht="51.75" customHeight="1">
      <c r="C2" s="58" t="s">
        <v>28</v>
      </c>
      <c r="D2" s="58"/>
    </row>
    <row r="3" spans="1:3" ht="12.75">
      <c r="A3" s="6" t="s">
        <v>26</v>
      </c>
      <c r="B3" s="6" t="s">
        <v>31</v>
      </c>
      <c r="C3" s="7"/>
    </row>
    <row r="4" spans="1:2" ht="12.75">
      <c r="A4" s="3" t="s">
        <v>19</v>
      </c>
      <c r="B4" s="3" t="s">
        <v>90</v>
      </c>
    </row>
    <row r="5" spans="1:2" ht="12.75">
      <c r="A5" s="3"/>
      <c r="B5" s="3"/>
    </row>
    <row r="6" spans="1:5" s="1" customFormat="1" ht="45">
      <c r="A6" s="8" t="s">
        <v>27</v>
      </c>
      <c r="B6" s="8" t="s">
        <v>30</v>
      </c>
      <c r="C6" s="9" t="s">
        <v>23</v>
      </c>
      <c r="D6" s="10" t="s">
        <v>25</v>
      </c>
      <c r="E6" s="13" t="s">
        <v>24</v>
      </c>
    </row>
    <row r="7" spans="3:5" ht="12.75" hidden="1">
      <c r="C7" s="4"/>
      <c r="E7" s="12"/>
    </row>
    <row r="8" spans="1:5" ht="22.5">
      <c r="A8" s="5" t="s">
        <v>22</v>
      </c>
      <c r="B8" s="5" t="s">
        <v>22</v>
      </c>
      <c r="C8" s="5" t="s">
        <v>22</v>
      </c>
      <c r="D8" s="11" t="s">
        <v>22</v>
      </c>
      <c r="E8" s="22" t="s">
        <v>22</v>
      </c>
    </row>
    <row r="10" spans="1:5" ht="15.75">
      <c r="A10" s="12" t="s">
        <v>32</v>
      </c>
      <c r="B10" s="28">
        <v>24</v>
      </c>
      <c r="C10" s="16">
        <v>7</v>
      </c>
      <c r="D10" s="19">
        <v>53</v>
      </c>
      <c r="E10" s="23" t="s">
        <v>88</v>
      </c>
    </row>
    <row r="11" spans="1:5" ht="15.75">
      <c r="A11" s="12" t="s">
        <v>33</v>
      </c>
      <c r="B11" s="28">
        <v>24</v>
      </c>
      <c r="C11" s="16">
        <v>7</v>
      </c>
      <c r="D11" s="20">
        <v>50</v>
      </c>
      <c r="E11" s="23" t="s">
        <v>89</v>
      </c>
    </row>
    <row r="12" spans="1:5" ht="15.75">
      <c r="A12" s="12" t="s">
        <v>34</v>
      </c>
      <c r="B12" s="28">
        <v>24</v>
      </c>
      <c r="C12" s="17">
        <v>7</v>
      </c>
      <c r="D12" s="19">
        <v>49</v>
      </c>
      <c r="E12" s="23" t="s">
        <v>89</v>
      </c>
    </row>
    <row r="13" spans="1:5" ht="15.75">
      <c r="A13" s="12" t="s">
        <v>35</v>
      </c>
      <c r="B13" s="28">
        <v>49</v>
      </c>
      <c r="C13" s="16">
        <v>7</v>
      </c>
      <c r="D13" s="19">
        <v>48</v>
      </c>
      <c r="E13" s="23" t="s">
        <v>89</v>
      </c>
    </row>
    <row r="14" spans="1:5" ht="12.75">
      <c r="A14" s="12" t="s">
        <v>37</v>
      </c>
      <c r="B14" s="28">
        <v>36</v>
      </c>
      <c r="C14" s="27">
        <v>6</v>
      </c>
      <c r="D14" s="31">
        <v>46</v>
      </c>
      <c r="E14" s="23" t="s">
        <v>89</v>
      </c>
    </row>
    <row r="15" spans="1:5" ht="15.75">
      <c r="A15" s="12" t="s">
        <v>40</v>
      </c>
      <c r="B15" s="28">
        <v>36</v>
      </c>
      <c r="C15" s="16">
        <v>7</v>
      </c>
      <c r="D15" s="21">
        <v>45</v>
      </c>
      <c r="E15" s="48" t="s">
        <v>194</v>
      </c>
    </row>
    <row r="16" spans="1:5" ht="15.75">
      <c r="A16" s="12" t="s">
        <v>43</v>
      </c>
      <c r="B16" s="28">
        <v>48</v>
      </c>
      <c r="C16" s="16">
        <v>7</v>
      </c>
      <c r="D16" s="21">
        <v>44</v>
      </c>
      <c r="E16" s="48" t="s">
        <v>194</v>
      </c>
    </row>
    <row r="17" spans="1:5" ht="15.75">
      <c r="A17" s="12" t="s">
        <v>45</v>
      </c>
      <c r="B17" s="28">
        <v>51</v>
      </c>
      <c r="C17" s="16">
        <v>7</v>
      </c>
      <c r="D17" s="21">
        <v>43</v>
      </c>
      <c r="E17" s="48" t="s">
        <v>194</v>
      </c>
    </row>
    <row r="18" spans="1:5" ht="15.75">
      <c r="A18" s="12" t="s">
        <v>51</v>
      </c>
      <c r="B18" s="28">
        <v>6</v>
      </c>
      <c r="C18" s="16">
        <v>7</v>
      </c>
      <c r="D18" s="21">
        <v>42</v>
      </c>
      <c r="E18" s="48" t="s">
        <v>194</v>
      </c>
    </row>
    <row r="19" spans="1:5" ht="15.75">
      <c r="A19" s="12" t="s">
        <v>52</v>
      </c>
      <c r="B19" s="28">
        <v>9</v>
      </c>
      <c r="C19" s="16">
        <v>7</v>
      </c>
      <c r="D19" s="21">
        <v>41</v>
      </c>
      <c r="E19" s="48" t="s">
        <v>194</v>
      </c>
    </row>
    <row r="20" spans="1:5" ht="12.75">
      <c r="A20" s="12" t="s">
        <v>60</v>
      </c>
      <c r="B20" s="28">
        <v>23</v>
      </c>
      <c r="C20" s="26">
        <v>7</v>
      </c>
      <c r="D20" s="21">
        <v>37</v>
      </c>
      <c r="E20" s="48" t="s">
        <v>194</v>
      </c>
    </row>
    <row r="21" spans="1:5" ht="12.75">
      <c r="A21" s="12" t="s">
        <v>66</v>
      </c>
      <c r="B21" s="28">
        <v>36</v>
      </c>
      <c r="C21" s="28">
        <v>7</v>
      </c>
      <c r="D21" s="30">
        <v>35</v>
      </c>
      <c r="E21" s="48" t="s">
        <v>194</v>
      </c>
    </row>
    <row r="22" spans="1:5" ht="12.75">
      <c r="A22" s="12" t="s">
        <v>67</v>
      </c>
      <c r="B22" s="28">
        <v>48</v>
      </c>
      <c r="C22" s="28">
        <v>7</v>
      </c>
      <c r="D22" s="30">
        <v>34</v>
      </c>
      <c r="E22" s="48" t="s">
        <v>194</v>
      </c>
    </row>
    <row r="23" spans="1:5" ht="12.75">
      <c r="A23" s="12" t="s">
        <v>73</v>
      </c>
      <c r="B23" s="28" t="s">
        <v>87</v>
      </c>
      <c r="C23" s="28">
        <v>7</v>
      </c>
      <c r="D23" s="30">
        <v>32</v>
      </c>
      <c r="E23" s="48" t="s">
        <v>194</v>
      </c>
    </row>
    <row r="24" spans="1:5" ht="12.75">
      <c r="A24" s="12" t="s">
        <v>74</v>
      </c>
      <c r="B24" s="28">
        <v>5</v>
      </c>
      <c r="C24" s="28">
        <v>7</v>
      </c>
      <c r="D24" s="30">
        <v>30</v>
      </c>
      <c r="E24" s="48" t="s">
        <v>194</v>
      </c>
    </row>
    <row r="25" spans="1:5" ht="12.75">
      <c r="A25" s="12" t="s">
        <v>75</v>
      </c>
      <c r="B25" s="28" t="s">
        <v>86</v>
      </c>
      <c r="C25" s="28">
        <v>7</v>
      </c>
      <c r="D25" s="30">
        <v>30</v>
      </c>
      <c r="E25" s="48" t="s">
        <v>194</v>
      </c>
    </row>
    <row r="26" spans="1:5" ht="12.75">
      <c r="A26" s="12" t="s">
        <v>76</v>
      </c>
      <c r="B26" s="28">
        <v>7</v>
      </c>
      <c r="C26" s="28">
        <v>7</v>
      </c>
      <c r="D26" s="30">
        <v>28</v>
      </c>
      <c r="E26" s="48" t="s">
        <v>194</v>
      </c>
    </row>
    <row r="27" spans="1:5" ht="12.75">
      <c r="A27" s="12" t="s">
        <v>77</v>
      </c>
      <c r="B27" s="28">
        <v>2</v>
      </c>
      <c r="C27" s="28">
        <v>7</v>
      </c>
      <c r="D27" s="30">
        <v>27</v>
      </c>
      <c r="E27" s="48" t="s">
        <v>194</v>
      </c>
    </row>
    <row r="28" spans="1:5" ht="12.75">
      <c r="A28" s="12" t="s">
        <v>78</v>
      </c>
      <c r="B28" s="28">
        <v>45</v>
      </c>
      <c r="C28" s="28">
        <v>7</v>
      </c>
      <c r="D28" s="30">
        <v>27</v>
      </c>
      <c r="E28" s="48" t="s">
        <v>194</v>
      </c>
    </row>
    <row r="29" spans="1:6" ht="15.75">
      <c r="A29" s="12" t="s">
        <v>79</v>
      </c>
      <c r="B29" s="28" t="s">
        <v>86</v>
      </c>
      <c r="C29" s="28">
        <v>7</v>
      </c>
      <c r="D29" s="30">
        <v>27</v>
      </c>
      <c r="E29" s="48" t="s">
        <v>194</v>
      </c>
      <c r="F29" s="15"/>
    </row>
    <row r="30" spans="1:5" ht="12.75">
      <c r="A30" s="12" t="s">
        <v>80</v>
      </c>
      <c r="B30" s="28" t="s">
        <v>87</v>
      </c>
      <c r="C30" s="28">
        <v>7</v>
      </c>
      <c r="D30" s="30">
        <v>27</v>
      </c>
      <c r="E30" s="48" t="s">
        <v>194</v>
      </c>
    </row>
    <row r="31" spans="1:5" ht="12.75">
      <c r="A31" s="12" t="s">
        <v>82</v>
      </c>
      <c r="B31" s="28" t="s">
        <v>87</v>
      </c>
      <c r="C31" s="28">
        <v>7</v>
      </c>
      <c r="D31" s="30">
        <v>26</v>
      </c>
      <c r="E31" s="48" t="s">
        <v>194</v>
      </c>
    </row>
    <row r="32" spans="1:5" ht="12.75">
      <c r="A32" s="12" t="s">
        <v>84</v>
      </c>
      <c r="B32" s="28">
        <v>45</v>
      </c>
      <c r="C32" s="28">
        <v>7</v>
      </c>
      <c r="D32" s="30">
        <v>20</v>
      </c>
      <c r="E32" s="48" t="s">
        <v>194</v>
      </c>
    </row>
    <row r="33" spans="1:6" ht="12.75">
      <c r="A33" s="12"/>
      <c r="B33" s="28"/>
      <c r="C33" s="28"/>
      <c r="D33" s="12"/>
      <c r="E33" s="12"/>
      <c r="F33" s="24"/>
    </row>
    <row r="34" spans="1:6" ht="15.75">
      <c r="A34" s="12" t="s">
        <v>36</v>
      </c>
      <c r="B34" s="28">
        <v>6</v>
      </c>
      <c r="C34" s="16">
        <v>8</v>
      </c>
      <c r="D34" s="32">
        <v>47</v>
      </c>
      <c r="E34" s="33" t="s">
        <v>88</v>
      </c>
      <c r="F34" s="24"/>
    </row>
    <row r="35" spans="1:6" ht="15.75">
      <c r="A35" s="12" t="s">
        <v>38</v>
      </c>
      <c r="B35" s="28">
        <v>50</v>
      </c>
      <c r="C35" s="16">
        <v>8</v>
      </c>
      <c r="D35" s="21">
        <v>46</v>
      </c>
      <c r="E35" s="23" t="s">
        <v>89</v>
      </c>
      <c r="F35" s="24"/>
    </row>
    <row r="36" spans="1:6" ht="15.75">
      <c r="A36" s="12" t="s">
        <v>39</v>
      </c>
      <c r="B36" s="28">
        <v>6</v>
      </c>
      <c r="C36" s="16">
        <v>8</v>
      </c>
      <c r="D36" s="21">
        <v>46</v>
      </c>
      <c r="E36" s="23" t="s">
        <v>89</v>
      </c>
      <c r="F36" s="24"/>
    </row>
    <row r="37" spans="1:6" ht="15.75">
      <c r="A37" s="12" t="s">
        <v>41</v>
      </c>
      <c r="B37" s="28">
        <v>24</v>
      </c>
      <c r="C37" s="16">
        <v>8</v>
      </c>
      <c r="D37" s="21">
        <v>45</v>
      </c>
      <c r="E37" s="23" t="s">
        <v>89</v>
      </c>
      <c r="F37" s="24"/>
    </row>
    <row r="38" spans="1:6" ht="15.75">
      <c r="A38" s="12" t="s">
        <v>42</v>
      </c>
      <c r="B38" s="28">
        <v>19</v>
      </c>
      <c r="C38" s="16">
        <v>8</v>
      </c>
      <c r="D38" s="21">
        <v>45</v>
      </c>
      <c r="E38" s="23" t="s">
        <v>89</v>
      </c>
      <c r="F38" s="24"/>
    </row>
    <row r="39" spans="1:6" ht="15.75">
      <c r="A39" s="12" t="s">
        <v>44</v>
      </c>
      <c r="B39" s="28">
        <v>46</v>
      </c>
      <c r="C39" s="16">
        <v>8</v>
      </c>
      <c r="D39" s="21">
        <v>44</v>
      </c>
      <c r="E39" s="23" t="s">
        <v>89</v>
      </c>
      <c r="F39" s="24"/>
    </row>
    <row r="40" spans="1:6" ht="15" customHeight="1">
      <c r="A40" s="12" t="s">
        <v>46</v>
      </c>
      <c r="B40" s="28">
        <v>10</v>
      </c>
      <c r="C40" s="16">
        <v>8</v>
      </c>
      <c r="D40" s="21">
        <v>43</v>
      </c>
      <c r="E40" s="23" t="s">
        <v>89</v>
      </c>
      <c r="F40" s="24"/>
    </row>
    <row r="41" spans="1:6" ht="12.75">
      <c r="A41" s="12" t="s">
        <v>47</v>
      </c>
      <c r="B41" s="28">
        <v>24</v>
      </c>
      <c r="C41" s="26">
        <v>8</v>
      </c>
      <c r="D41" s="21">
        <v>43</v>
      </c>
      <c r="E41" s="23" t="s">
        <v>89</v>
      </c>
      <c r="F41" s="24"/>
    </row>
    <row r="42" spans="1:6" ht="15.75">
      <c r="A42" s="12" t="s">
        <v>48</v>
      </c>
      <c r="B42" s="28">
        <v>36</v>
      </c>
      <c r="C42" s="16">
        <v>8</v>
      </c>
      <c r="D42" s="21">
        <v>43</v>
      </c>
      <c r="E42" s="23" t="s">
        <v>89</v>
      </c>
      <c r="F42" s="24"/>
    </row>
    <row r="43" spans="1:6" ht="15.75">
      <c r="A43" s="12" t="s">
        <v>49</v>
      </c>
      <c r="B43" s="28">
        <v>24</v>
      </c>
      <c r="C43" s="16">
        <v>8</v>
      </c>
      <c r="D43" s="21">
        <v>42</v>
      </c>
      <c r="E43" s="48" t="s">
        <v>194</v>
      </c>
      <c r="F43" s="24"/>
    </row>
    <row r="44" spans="1:6" ht="15.75">
      <c r="A44" s="12" t="s">
        <v>50</v>
      </c>
      <c r="B44" s="28">
        <v>12</v>
      </c>
      <c r="C44" s="16">
        <v>8</v>
      </c>
      <c r="D44" s="21">
        <v>42</v>
      </c>
      <c r="E44" s="48" t="s">
        <v>194</v>
      </c>
      <c r="F44" s="24"/>
    </row>
    <row r="45" spans="1:6" ht="15.75">
      <c r="A45" s="12" t="s">
        <v>53</v>
      </c>
      <c r="B45" s="28">
        <v>9</v>
      </c>
      <c r="C45" s="18">
        <v>8</v>
      </c>
      <c r="D45" s="21">
        <v>41</v>
      </c>
      <c r="E45" s="48" t="s">
        <v>194</v>
      </c>
      <c r="F45" s="24"/>
    </row>
    <row r="46" spans="1:6" ht="15.75">
      <c r="A46" s="12" t="s">
        <v>54</v>
      </c>
      <c r="B46" s="28">
        <v>5</v>
      </c>
      <c r="C46" s="18">
        <v>8</v>
      </c>
      <c r="D46" s="21">
        <v>40</v>
      </c>
      <c r="E46" s="48" t="s">
        <v>194</v>
      </c>
      <c r="F46" s="24"/>
    </row>
    <row r="47" spans="1:6" ht="12.75">
      <c r="A47" s="12" t="s">
        <v>55</v>
      </c>
      <c r="B47" s="28">
        <v>6</v>
      </c>
      <c r="C47" s="26">
        <v>8</v>
      </c>
      <c r="D47" s="21">
        <v>40</v>
      </c>
      <c r="E47" s="48" t="s">
        <v>194</v>
      </c>
      <c r="F47" s="24"/>
    </row>
    <row r="48" spans="1:6" ht="12.75">
      <c r="A48" s="12" t="s">
        <v>56</v>
      </c>
      <c r="B48" s="28">
        <v>24</v>
      </c>
      <c r="C48" s="26">
        <v>8</v>
      </c>
      <c r="D48" s="29">
        <v>39</v>
      </c>
      <c r="E48" s="48" t="s">
        <v>194</v>
      </c>
      <c r="F48" s="24"/>
    </row>
    <row r="49" spans="1:6" ht="12.75">
      <c r="A49" s="12" t="s">
        <v>57</v>
      </c>
      <c r="B49" s="28">
        <v>44</v>
      </c>
      <c r="C49" s="26">
        <v>8</v>
      </c>
      <c r="D49" s="21">
        <v>39</v>
      </c>
      <c r="E49" s="48" t="s">
        <v>194</v>
      </c>
      <c r="F49" s="24"/>
    </row>
    <row r="50" spans="1:6" ht="12.75">
      <c r="A50" s="12" t="s">
        <v>58</v>
      </c>
      <c r="B50" s="28">
        <v>13</v>
      </c>
      <c r="C50" s="26">
        <v>8</v>
      </c>
      <c r="D50" s="21">
        <v>38</v>
      </c>
      <c r="E50" s="48" t="s">
        <v>194</v>
      </c>
      <c r="F50" s="24"/>
    </row>
    <row r="51" spans="1:6" ht="12.75">
      <c r="A51" s="12" t="s">
        <v>59</v>
      </c>
      <c r="B51" s="28">
        <v>45</v>
      </c>
      <c r="C51" s="26">
        <v>8</v>
      </c>
      <c r="D51" s="21">
        <v>38</v>
      </c>
      <c r="E51" s="48" t="s">
        <v>194</v>
      </c>
      <c r="F51" s="24"/>
    </row>
    <row r="52" spans="1:6" ht="12.75">
      <c r="A52" s="12" t="s">
        <v>61</v>
      </c>
      <c r="B52" s="28">
        <v>13</v>
      </c>
      <c r="C52" s="26">
        <v>8</v>
      </c>
      <c r="D52" s="21">
        <v>37</v>
      </c>
      <c r="E52" s="48" t="s">
        <v>194</v>
      </c>
      <c r="F52" s="24"/>
    </row>
    <row r="53" spans="1:6" ht="12.75">
      <c r="A53" s="12" t="s">
        <v>62</v>
      </c>
      <c r="B53" s="28">
        <v>17</v>
      </c>
      <c r="C53" s="26">
        <v>8</v>
      </c>
      <c r="D53" s="21">
        <v>37</v>
      </c>
      <c r="E53" s="48" t="s">
        <v>194</v>
      </c>
      <c r="F53" s="24"/>
    </row>
    <row r="54" spans="1:6" ht="12.75">
      <c r="A54" s="12" t="s">
        <v>63</v>
      </c>
      <c r="B54" s="28">
        <v>14</v>
      </c>
      <c r="C54" s="26">
        <v>8</v>
      </c>
      <c r="D54" s="21">
        <v>36</v>
      </c>
      <c r="E54" s="48" t="s">
        <v>194</v>
      </c>
      <c r="F54" s="24"/>
    </row>
    <row r="55" spans="1:6" ht="12.75">
      <c r="A55" s="12" t="s">
        <v>64</v>
      </c>
      <c r="B55" s="28">
        <v>21</v>
      </c>
      <c r="C55" s="28">
        <v>8</v>
      </c>
      <c r="D55" s="30">
        <v>36</v>
      </c>
      <c r="E55" s="48" t="s">
        <v>194</v>
      </c>
      <c r="F55" s="24"/>
    </row>
    <row r="56" spans="1:6" ht="12.75">
      <c r="A56" s="12" t="s">
        <v>65</v>
      </c>
      <c r="B56" s="28">
        <v>45</v>
      </c>
      <c r="C56" s="28">
        <v>8</v>
      </c>
      <c r="D56" s="30">
        <v>36</v>
      </c>
      <c r="E56" s="48" t="s">
        <v>194</v>
      </c>
      <c r="F56" s="24"/>
    </row>
    <row r="57" spans="1:6" ht="12.75">
      <c r="A57" s="12" t="s">
        <v>68</v>
      </c>
      <c r="B57" s="28">
        <v>13</v>
      </c>
      <c r="C57" s="28">
        <v>8</v>
      </c>
      <c r="D57" s="30">
        <v>33</v>
      </c>
      <c r="E57" s="48" t="s">
        <v>194</v>
      </c>
      <c r="F57" s="24"/>
    </row>
    <row r="58" spans="1:6" ht="12.75">
      <c r="A58" s="12" t="s">
        <v>69</v>
      </c>
      <c r="B58" s="28">
        <v>46</v>
      </c>
      <c r="C58" s="28">
        <v>8</v>
      </c>
      <c r="D58" s="30">
        <v>33</v>
      </c>
      <c r="E58" s="48" t="s">
        <v>194</v>
      </c>
      <c r="F58" s="24"/>
    </row>
    <row r="59" spans="1:6" ht="12.75">
      <c r="A59" s="12" t="s">
        <v>70</v>
      </c>
      <c r="B59" s="28" t="s">
        <v>86</v>
      </c>
      <c r="C59" s="28">
        <v>8</v>
      </c>
      <c r="D59" s="30">
        <v>33</v>
      </c>
      <c r="E59" s="48" t="s">
        <v>194</v>
      </c>
      <c r="F59" s="24"/>
    </row>
    <row r="60" spans="1:6" ht="12.75">
      <c r="A60" s="12" t="s">
        <v>71</v>
      </c>
      <c r="B60" s="28">
        <v>8</v>
      </c>
      <c r="C60" s="28">
        <v>8</v>
      </c>
      <c r="D60" s="30">
        <v>32</v>
      </c>
      <c r="E60" s="48" t="s">
        <v>194</v>
      </c>
      <c r="F60" s="24"/>
    </row>
    <row r="61" spans="1:6" ht="12.75">
      <c r="A61" s="12" t="s">
        <v>72</v>
      </c>
      <c r="B61" s="28" t="s">
        <v>86</v>
      </c>
      <c r="C61" s="28">
        <v>8</v>
      </c>
      <c r="D61" s="30">
        <v>32</v>
      </c>
      <c r="E61" s="48" t="s">
        <v>194</v>
      </c>
      <c r="F61" s="24"/>
    </row>
    <row r="62" spans="1:6" ht="12.75">
      <c r="A62" s="12" t="s">
        <v>81</v>
      </c>
      <c r="B62" s="28">
        <v>15</v>
      </c>
      <c r="C62" s="28">
        <v>8</v>
      </c>
      <c r="D62" s="30">
        <v>27</v>
      </c>
      <c r="E62" s="48" t="s">
        <v>194</v>
      </c>
      <c r="F62" s="24"/>
    </row>
    <row r="63" spans="1:6" ht="12.75">
      <c r="A63" s="12" t="s">
        <v>83</v>
      </c>
      <c r="B63" s="28">
        <v>25</v>
      </c>
      <c r="C63" s="28">
        <v>8</v>
      </c>
      <c r="D63" s="30">
        <v>21</v>
      </c>
      <c r="E63" s="48" t="s">
        <v>194</v>
      </c>
      <c r="F63" s="24"/>
    </row>
    <row r="64" spans="1:6" ht="12.75">
      <c r="A64" s="12" t="s">
        <v>85</v>
      </c>
      <c r="B64" s="28">
        <v>18</v>
      </c>
      <c r="C64" s="28">
        <v>8</v>
      </c>
      <c r="D64" s="30">
        <v>8</v>
      </c>
      <c r="E64" s="48" t="s">
        <v>194</v>
      </c>
      <c r="F64" s="24"/>
    </row>
    <row r="65" spans="1:6" ht="12.75">
      <c r="A65" s="12"/>
      <c r="B65" s="28"/>
      <c r="C65" s="12"/>
      <c r="D65" s="12"/>
      <c r="E65" s="12"/>
      <c r="F65" s="24"/>
    </row>
    <row r="66" spans="1:6" ht="12.75">
      <c r="A66" s="12"/>
      <c r="B66" s="28"/>
      <c r="C66" s="12"/>
      <c r="D66" s="12"/>
      <c r="E66" s="12"/>
      <c r="F66" s="24"/>
    </row>
    <row r="67" spans="1:6" ht="12.75">
      <c r="A67" s="12"/>
      <c r="B67" s="28"/>
      <c r="C67" s="12"/>
      <c r="D67" s="12"/>
      <c r="E67" s="12"/>
      <c r="F67" s="24"/>
    </row>
    <row r="68" spans="1:6" ht="12.75">
      <c r="A68" s="12"/>
      <c r="B68" s="28"/>
      <c r="C68" s="12"/>
      <c r="D68" s="12"/>
      <c r="E68" s="12"/>
      <c r="F68" s="24"/>
    </row>
    <row r="69" spans="1:6" ht="12.75">
      <c r="A69" s="12"/>
      <c r="B69" s="28"/>
      <c r="C69" s="12"/>
      <c r="D69" s="12"/>
      <c r="E69" s="12"/>
      <c r="F69" s="25"/>
    </row>
  </sheetData>
  <sheetProtection/>
  <mergeCells count="1"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2" width="23.00390625" style="0" customWidth="1"/>
    <col min="3" max="3" width="29.25390625" style="0" customWidth="1"/>
    <col min="4" max="4" width="22.00390625" style="0" customWidth="1"/>
  </cols>
  <sheetData>
    <row r="1" spans="1:4" ht="60">
      <c r="A1" s="8" t="s">
        <v>27</v>
      </c>
      <c r="B1" s="13" t="s">
        <v>23</v>
      </c>
      <c r="C1" s="10" t="s">
        <v>25</v>
      </c>
      <c r="D1" s="44" t="s">
        <v>24</v>
      </c>
    </row>
    <row r="2" spans="1:4" ht="15.75">
      <c r="A2" s="34" t="s">
        <v>91</v>
      </c>
      <c r="B2" s="35">
        <v>9</v>
      </c>
      <c r="C2" s="36">
        <v>67</v>
      </c>
      <c r="D2" s="49" t="s">
        <v>88</v>
      </c>
    </row>
    <row r="3" spans="1:4" ht="15.75">
      <c r="A3" s="34" t="s">
        <v>92</v>
      </c>
      <c r="B3" s="35">
        <v>9</v>
      </c>
      <c r="C3" s="36">
        <v>67</v>
      </c>
      <c r="D3" s="49" t="s">
        <v>88</v>
      </c>
    </row>
    <row r="4" spans="1:4" ht="15.75">
      <c r="A4" s="34" t="s">
        <v>93</v>
      </c>
      <c r="B4" s="35">
        <v>9</v>
      </c>
      <c r="C4" s="36">
        <v>48</v>
      </c>
      <c r="D4" s="49" t="s">
        <v>89</v>
      </c>
    </row>
    <row r="5" spans="1:4" ht="15.75">
      <c r="A5" s="37" t="s">
        <v>94</v>
      </c>
      <c r="B5" s="35">
        <v>9</v>
      </c>
      <c r="C5" s="39">
        <v>48</v>
      </c>
      <c r="D5" s="49" t="s">
        <v>89</v>
      </c>
    </row>
    <row r="6" spans="1:4" ht="15.75">
      <c r="A6" s="37" t="s">
        <v>95</v>
      </c>
      <c r="B6" s="35">
        <v>9</v>
      </c>
      <c r="C6" s="39">
        <v>46</v>
      </c>
      <c r="D6" s="49" t="s">
        <v>194</v>
      </c>
    </row>
    <row r="7" spans="1:4" ht="15.75">
      <c r="A7" s="40" t="s">
        <v>96</v>
      </c>
      <c r="B7" s="35">
        <v>9</v>
      </c>
      <c r="C7" s="39">
        <v>45</v>
      </c>
      <c r="D7" s="49" t="s">
        <v>194</v>
      </c>
    </row>
    <row r="8" spans="1:4" ht="15.75">
      <c r="A8" s="34" t="s">
        <v>97</v>
      </c>
      <c r="B8" s="35">
        <v>9</v>
      </c>
      <c r="C8" s="36">
        <v>42</v>
      </c>
      <c r="D8" s="49" t="s">
        <v>194</v>
      </c>
    </row>
    <row r="9" spans="1:4" ht="15.75">
      <c r="A9" s="41" t="s">
        <v>98</v>
      </c>
      <c r="B9" s="35">
        <v>9</v>
      </c>
      <c r="C9" s="39">
        <v>41</v>
      </c>
      <c r="D9" s="49" t="s">
        <v>194</v>
      </c>
    </row>
    <row r="10" spans="1:4" ht="15.75">
      <c r="A10" s="50" t="s">
        <v>99</v>
      </c>
      <c r="B10" s="35">
        <v>9</v>
      </c>
      <c r="C10" s="28">
        <v>40</v>
      </c>
      <c r="D10" s="49" t="s">
        <v>194</v>
      </c>
    </row>
    <row r="11" spans="1:4" ht="15.75">
      <c r="A11" s="50" t="s">
        <v>100</v>
      </c>
      <c r="B11" s="35">
        <v>9</v>
      </c>
      <c r="C11" s="28">
        <v>39</v>
      </c>
      <c r="D11" s="49" t="s">
        <v>194</v>
      </c>
    </row>
    <row r="12" spans="1:4" ht="15.75">
      <c r="A12" s="37" t="s">
        <v>101</v>
      </c>
      <c r="B12" s="35">
        <v>9</v>
      </c>
      <c r="C12" s="39">
        <v>34</v>
      </c>
      <c r="D12" s="49" t="s">
        <v>194</v>
      </c>
    </row>
    <row r="13" spans="1:4" ht="15.75">
      <c r="A13" s="37" t="s">
        <v>102</v>
      </c>
      <c r="B13" s="35">
        <v>9</v>
      </c>
      <c r="C13" s="39">
        <v>34</v>
      </c>
      <c r="D13" s="49" t="s">
        <v>194</v>
      </c>
    </row>
    <row r="14" spans="1:4" ht="15.75">
      <c r="A14" s="37" t="s">
        <v>103</v>
      </c>
      <c r="B14" s="35">
        <v>9</v>
      </c>
      <c r="C14" s="42">
        <v>33</v>
      </c>
      <c r="D14" s="49" t="s">
        <v>194</v>
      </c>
    </row>
    <row r="15" spans="1:4" ht="15.75">
      <c r="A15" s="43" t="s">
        <v>104</v>
      </c>
      <c r="B15" s="35">
        <v>9</v>
      </c>
      <c r="C15" s="42">
        <v>32</v>
      </c>
      <c r="D15" s="49" t="s">
        <v>194</v>
      </c>
    </row>
    <row r="16" spans="1:4" ht="15.75">
      <c r="A16" s="50" t="s">
        <v>105</v>
      </c>
      <c r="B16" s="35">
        <v>9</v>
      </c>
      <c r="C16" s="28">
        <v>30</v>
      </c>
      <c r="D16" s="49" t="s">
        <v>194</v>
      </c>
    </row>
    <row r="17" spans="1:4" ht="15.75">
      <c r="A17" s="43" t="s">
        <v>106</v>
      </c>
      <c r="B17" s="35">
        <v>9</v>
      </c>
      <c r="C17" s="42">
        <v>29</v>
      </c>
      <c r="D17" s="49" t="s">
        <v>194</v>
      </c>
    </row>
    <row r="18" spans="1:4" ht="15.75">
      <c r="A18" s="37" t="s">
        <v>107</v>
      </c>
      <c r="B18" s="35">
        <v>9</v>
      </c>
      <c r="C18" s="39">
        <v>24</v>
      </c>
      <c r="D18" s="49" t="s">
        <v>194</v>
      </c>
    </row>
    <row r="19" spans="1:4" ht="15.75">
      <c r="A19" s="38" t="s">
        <v>108</v>
      </c>
      <c r="B19" s="35">
        <v>9</v>
      </c>
      <c r="C19" s="39">
        <v>24</v>
      </c>
      <c r="D19" s="49" t="s">
        <v>194</v>
      </c>
    </row>
    <row r="20" spans="1:4" ht="15.75">
      <c r="A20" s="49" t="s">
        <v>109</v>
      </c>
      <c r="B20" s="35">
        <v>9</v>
      </c>
      <c r="C20" s="28">
        <v>23</v>
      </c>
      <c r="D20" s="49" t="s">
        <v>194</v>
      </c>
    </row>
    <row r="21" spans="1:4" ht="15.75">
      <c r="A21" s="47" t="s">
        <v>110</v>
      </c>
      <c r="B21" s="35">
        <v>9</v>
      </c>
      <c r="C21" s="39">
        <v>22</v>
      </c>
      <c r="D21" s="49" t="s">
        <v>194</v>
      </c>
    </row>
    <row r="22" spans="1:4" ht="15.75">
      <c r="A22" s="38" t="s">
        <v>111</v>
      </c>
      <c r="B22" s="35">
        <v>9</v>
      </c>
      <c r="C22" s="39">
        <v>11</v>
      </c>
      <c r="D22" s="49" t="s">
        <v>194</v>
      </c>
    </row>
    <row r="23" ht="15.75">
      <c r="D23" s="15"/>
    </row>
  </sheetData>
  <sheetProtection/>
  <dataValidations count="1">
    <dataValidation allowBlank="1" showInputMessage="1" showErrorMessage="1" sqref="A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2.00390625" style="0" customWidth="1"/>
    <col min="2" max="2" width="17.625" style="0" customWidth="1"/>
    <col min="3" max="4" width="18.00390625" style="0" customWidth="1"/>
  </cols>
  <sheetData>
    <row r="1" spans="1:4" ht="60">
      <c r="A1" s="8" t="s">
        <v>27</v>
      </c>
      <c r="B1" s="13" t="s">
        <v>23</v>
      </c>
      <c r="C1" s="10" t="s">
        <v>25</v>
      </c>
      <c r="D1" s="44" t="s">
        <v>24</v>
      </c>
    </row>
    <row r="2" spans="1:4" ht="12.75">
      <c r="A2" s="45" t="s">
        <v>112</v>
      </c>
      <c r="B2" s="28">
        <v>10</v>
      </c>
      <c r="C2" s="28">
        <v>81</v>
      </c>
      <c r="D2" s="12" t="s">
        <v>88</v>
      </c>
    </row>
    <row r="3" spans="1:4" ht="12.75">
      <c r="A3" s="45" t="s">
        <v>113</v>
      </c>
      <c r="B3" s="28">
        <v>10</v>
      </c>
      <c r="C3" s="28">
        <v>65</v>
      </c>
      <c r="D3" s="12" t="s">
        <v>89</v>
      </c>
    </row>
    <row r="4" spans="1:4" ht="12.75">
      <c r="A4" s="45" t="s">
        <v>114</v>
      </c>
      <c r="B4" s="28">
        <v>10</v>
      </c>
      <c r="C4" s="28">
        <v>65</v>
      </c>
      <c r="D4" s="12" t="s">
        <v>89</v>
      </c>
    </row>
    <row r="5" spans="1:4" ht="12.75">
      <c r="A5" s="45" t="s">
        <v>115</v>
      </c>
      <c r="B5" s="28">
        <v>10</v>
      </c>
      <c r="C5" s="28">
        <v>62</v>
      </c>
      <c r="D5" s="12" t="s">
        <v>89</v>
      </c>
    </row>
    <row r="6" spans="1:4" ht="12.75">
      <c r="A6" s="45" t="s">
        <v>116</v>
      </c>
      <c r="B6" s="28">
        <v>10</v>
      </c>
      <c r="C6" s="28">
        <v>61</v>
      </c>
      <c r="D6" s="12" t="s">
        <v>89</v>
      </c>
    </row>
    <row r="7" spans="1:4" ht="12.75">
      <c r="A7" s="45" t="s">
        <v>117</v>
      </c>
      <c r="B7" s="28">
        <v>10</v>
      </c>
      <c r="C7" s="28">
        <v>61</v>
      </c>
      <c r="D7" s="12" t="s">
        <v>89</v>
      </c>
    </row>
    <row r="8" spans="1:4" ht="12.75">
      <c r="A8" s="45" t="s">
        <v>118</v>
      </c>
      <c r="B8" s="28">
        <v>10</v>
      </c>
      <c r="C8" s="28">
        <v>57</v>
      </c>
      <c r="D8" s="12" t="s">
        <v>89</v>
      </c>
    </row>
    <row r="9" spans="1:4" ht="12.75">
      <c r="A9" s="45" t="s">
        <v>119</v>
      </c>
      <c r="B9" s="28">
        <v>10</v>
      </c>
      <c r="C9" s="28">
        <v>56</v>
      </c>
      <c r="D9" s="12" t="s">
        <v>89</v>
      </c>
    </row>
    <row r="10" spans="1:4" ht="12.75">
      <c r="A10" s="45" t="s">
        <v>131</v>
      </c>
      <c r="B10" s="28">
        <v>10</v>
      </c>
      <c r="C10" s="28">
        <v>55</v>
      </c>
      <c r="D10" s="12" t="s">
        <v>194</v>
      </c>
    </row>
    <row r="11" spans="1:4" ht="12.75">
      <c r="A11" s="45" t="s">
        <v>120</v>
      </c>
      <c r="B11" s="28">
        <v>10</v>
      </c>
      <c r="C11" s="28">
        <v>54</v>
      </c>
      <c r="D11" s="12" t="s">
        <v>194</v>
      </c>
    </row>
    <row r="12" spans="1:4" ht="12.75">
      <c r="A12" s="45" t="s">
        <v>121</v>
      </c>
      <c r="B12" s="28">
        <v>10</v>
      </c>
      <c r="C12" s="28">
        <v>54</v>
      </c>
      <c r="D12" s="12" t="s">
        <v>194</v>
      </c>
    </row>
    <row r="13" spans="1:4" ht="12.75">
      <c r="A13" s="45" t="s">
        <v>122</v>
      </c>
      <c r="B13" s="28">
        <v>10</v>
      </c>
      <c r="C13" s="28">
        <v>54</v>
      </c>
      <c r="D13" s="12" t="s">
        <v>194</v>
      </c>
    </row>
    <row r="14" spans="1:4" ht="12.75">
      <c r="A14" s="45" t="s">
        <v>123</v>
      </c>
      <c r="B14" s="28">
        <v>10</v>
      </c>
      <c r="C14" s="28">
        <v>54</v>
      </c>
      <c r="D14" s="12" t="s">
        <v>194</v>
      </c>
    </row>
    <row r="15" spans="1:4" ht="12.75">
      <c r="A15" s="45" t="s">
        <v>124</v>
      </c>
      <c r="B15" s="28">
        <v>10</v>
      </c>
      <c r="C15" s="28">
        <v>54</v>
      </c>
      <c r="D15" s="12" t="s">
        <v>194</v>
      </c>
    </row>
    <row r="16" spans="1:4" ht="12.75">
      <c r="A16" s="45" t="s">
        <v>125</v>
      </c>
      <c r="B16" s="28">
        <v>10</v>
      </c>
      <c r="C16" s="28">
        <v>50</v>
      </c>
      <c r="D16" s="12" t="s">
        <v>194</v>
      </c>
    </row>
    <row r="17" spans="1:4" ht="12.75">
      <c r="A17" s="45" t="s">
        <v>126</v>
      </c>
      <c r="B17" s="28">
        <v>10</v>
      </c>
      <c r="C17" s="28">
        <v>49</v>
      </c>
      <c r="D17" s="12" t="s">
        <v>194</v>
      </c>
    </row>
    <row r="18" spans="1:4" ht="12.75">
      <c r="A18" s="45" t="s">
        <v>127</v>
      </c>
      <c r="B18" s="28">
        <v>10</v>
      </c>
      <c r="C18" s="28">
        <v>49</v>
      </c>
      <c r="D18" s="12" t="s">
        <v>194</v>
      </c>
    </row>
    <row r="19" spans="1:4" ht="12.75">
      <c r="A19" s="45" t="s">
        <v>128</v>
      </c>
      <c r="B19" s="28">
        <v>10</v>
      </c>
      <c r="C19" s="28">
        <v>49</v>
      </c>
      <c r="D19" s="12" t="s">
        <v>194</v>
      </c>
    </row>
    <row r="20" spans="1:4" ht="12.75">
      <c r="A20" s="45" t="s">
        <v>129</v>
      </c>
      <c r="B20" s="28">
        <v>10</v>
      </c>
      <c r="C20" s="28">
        <v>49</v>
      </c>
      <c r="D20" s="12" t="s">
        <v>194</v>
      </c>
    </row>
    <row r="21" spans="1:4" ht="12.75">
      <c r="A21" s="45" t="s">
        <v>130</v>
      </c>
      <c r="B21" s="28">
        <v>10</v>
      </c>
      <c r="C21" s="28">
        <v>49</v>
      </c>
      <c r="D21" s="12" t="s">
        <v>194</v>
      </c>
    </row>
    <row r="22" spans="1:4" ht="12.75">
      <c r="A22" s="45" t="s">
        <v>132</v>
      </c>
      <c r="B22" s="28">
        <v>10</v>
      </c>
      <c r="C22" s="28">
        <v>46</v>
      </c>
      <c r="D22" s="12" t="s">
        <v>194</v>
      </c>
    </row>
    <row r="23" spans="1:4" ht="12.75">
      <c r="A23" s="45" t="s">
        <v>133</v>
      </c>
      <c r="B23" s="28">
        <v>10</v>
      </c>
      <c r="C23" s="28">
        <v>46</v>
      </c>
      <c r="D23" s="12" t="s">
        <v>194</v>
      </c>
    </row>
    <row r="24" spans="1:4" ht="12.75">
      <c r="A24" s="45" t="s">
        <v>134</v>
      </c>
      <c r="B24" s="28">
        <v>10</v>
      </c>
      <c r="C24" s="28">
        <v>45</v>
      </c>
      <c r="D24" s="12" t="s">
        <v>194</v>
      </c>
    </row>
    <row r="25" spans="1:4" ht="12.75">
      <c r="A25" s="45" t="s">
        <v>135</v>
      </c>
      <c r="B25" s="28">
        <v>10</v>
      </c>
      <c r="C25" s="28">
        <v>45</v>
      </c>
      <c r="D25" s="12" t="s">
        <v>194</v>
      </c>
    </row>
    <row r="26" spans="1:4" ht="12.75">
      <c r="A26" s="45" t="s">
        <v>136</v>
      </c>
      <c r="B26" s="28">
        <v>10</v>
      </c>
      <c r="C26" s="28">
        <v>44</v>
      </c>
      <c r="D26" s="12" t="s">
        <v>194</v>
      </c>
    </row>
    <row r="27" spans="1:4" ht="12.75">
      <c r="A27" s="45" t="s">
        <v>137</v>
      </c>
      <c r="B27" s="28">
        <v>10</v>
      </c>
      <c r="C27" s="28">
        <v>44</v>
      </c>
      <c r="D27" s="12" t="s">
        <v>194</v>
      </c>
    </row>
    <row r="28" spans="1:4" ht="12.75">
      <c r="A28" s="45" t="s">
        <v>138</v>
      </c>
      <c r="B28" s="28">
        <v>10</v>
      </c>
      <c r="C28" s="28">
        <v>40</v>
      </c>
      <c r="D28" s="12" t="s">
        <v>194</v>
      </c>
    </row>
    <row r="29" spans="1:4" ht="12.75">
      <c r="A29" s="45" t="s">
        <v>139</v>
      </c>
      <c r="B29" s="28">
        <v>10</v>
      </c>
      <c r="C29" s="28">
        <v>39</v>
      </c>
      <c r="D29" s="12" t="s">
        <v>194</v>
      </c>
    </row>
    <row r="30" spans="1:4" ht="12.75">
      <c r="A30" s="45" t="s">
        <v>140</v>
      </c>
      <c r="B30" s="28">
        <v>10</v>
      </c>
      <c r="C30" s="28">
        <v>37</v>
      </c>
      <c r="D30" s="12" t="s">
        <v>194</v>
      </c>
    </row>
    <row r="31" spans="1:4" ht="12.75">
      <c r="A31" s="45" t="s">
        <v>141</v>
      </c>
      <c r="B31" s="28">
        <v>10</v>
      </c>
      <c r="C31" s="28">
        <v>36</v>
      </c>
      <c r="D31" s="12" t="s">
        <v>194</v>
      </c>
    </row>
    <row r="32" spans="1:4" ht="12.75">
      <c r="A32" s="45" t="s">
        <v>142</v>
      </c>
      <c r="B32" s="28">
        <v>10</v>
      </c>
      <c r="C32" s="28">
        <v>35</v>
      </c>
      <c r="D32" s="12" t="s">
        <v>194</v>
      </c>
    </row>
    <row r="33" spans="1:4" ht="12.75">
      <c r="A33" s="45" t="s">
        <v>147</v>
      </c>
      <c r="B33" s="28">
        <v>10</v>
      </c>
      <c r="C33" s="28">
        <v>34</v>
      </c>
      <c r="D33" s="12" t="s">
        <v>194</v>
      </c>
    </row>
    <row r="34" spans="1:4" ht="12.75">
      <c r="A34" s="45" t="s">
        <v>143</v>
      </c>
      <c r="B34" s="28">
        <v>10</v>
      </c>
      <c r="C34" s="28">
        <v>32</v>
      </c>
      <c r="D34" s="12" t="s">
        <v>194</v>
      </c>
    </row>
    <row r="35" spans="1:4" ht="12.75">
      <c r="A35" s="45" t="s">
        <v>144</v>
      </c>
      <c r="B35" s="28">
        <v>10</v>
      </c>
      <c r="C35" s="28">
        <v>31</v>
      </c>
      <c r="D35" s="12" t="s">
        <v>194</v>
      </c>
    </row>
    <row r="36" spans="1:4" ht="12.75">
      <c r="A36" s="45" t="s">
        <v>145</v>
      </c>
      <c r="B36" s="28">
        <v>10</v>
      </c>
      <c r="C36" s="28">
        <v>29</v>
      </c>
      <c r="D36" s="12" t="s">
        <v>194</v>
      </c>
    </row>
    <row r="37" spans="1:4" ht="12.75">
      <c r="A37" s="45" t="s">
        <v>146</v>
      </c>
      <c r="B37" s="28">
        <v>10</v>
      </c>
      <c r="C37" s="28">
        <v>27</v>
      </c>
      <c r="D37" s="12" t="s">
        <v>194</v>
      </c>
    </row>
    <row r="38" spans="1:4" ht="12.75">
      <c r="A38" s="45" t="s">
        <v>148</v>
      </c>
      <c r="B38" s="28">
        <v>10</v>
      </c>
      <c r="C38" s="28">
        <v>17</v>
      </c>
      <c r="D38" s="12" t="s">
        <v>194</v>
      </c>
    </row>
    <row r="39" spans="1:4" ht="12.75">
      <c r="A39" s="45" t="s">
        <v>149</v>
      </c>
      <c r="B39" s="28">
        <v>10</v>
      </c>
      <c r="C39" s="28">
        <v>15</v>
      </c>
      <c r="D39" s="12" t="s">
        <v>194</v>
      </c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</sheetData>
  <sheetProtection/>
  <dataValidations count="1">
    <dataValidation allowBlank="1" showInputMessage="1" showErrorMessage="1" sqref="A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6.875" style="0" customWidth="1"/>
    <col min="2" max="2" width="19.625" style="0" customWidth="1"/>
    <col min="3" max="3" width="20.25390625" style="0" customWidth="1"/>
    <col min="4" max="4" width="24.875" style="0" customWidth="1"/>
  </cols>
  <sheetData>
    <row r="1" spans="1:4" ht="45">
      <c r="A1" s="8" t="s">
        <v>27</v>
      </c>
      <c r="B1" s="13" t="s">
        <v>23</v>
      </c>
      <c r="C1" s="10" t="s">
        <v>25</v>
      </c>
      <c r="D1" s="13" t="s">
        <v>24</v>
      </c>
    </row>
    <row r="2" spans="1:4" ht="15.75">
      <c r="A2" s="52" t="s">
        <v>150</v>
      </c>
      <c r="B2" s="28">
        <v>11</v>
      </c>
      <c r="C2" s="28">
        <v>79</v>
      </c>
      <c r="D2" s="57" t="s">
        <v>88</v>
      </c>
    </row>
    <row r="3" spans="1:4" ht="15.75">
      <c r="A3" s="46" t="s">
        <v>151</v>
      </c>
      <c r="B3" s="28">
        <v>11</v>
      </c>
      <c r="C3" s="28">
        <v>70</v>
      </c>
      <c r="D3" s="57" t="s">
        <v>89</v>
      </c>
    </row>
    <row r="4" spans="1:4" ht="15.75">
      <c r="A4" s="46" t="s">
        <v>152</v>
      </c>
      <c r="B4" s="28">
        <v>11</v>
      </c>
      <c r="C4" s="28">
        <v>69</v>
      </c>
      <c r="D4" s="57" t="s">
        <v>89</v>
      </c>
    </row>
    <row r="5" spans="1:4" ht="15.75">
      <c r="A5" s="53" t="s">
        <v>153</v>
      </c>
      <c r="B5" s="28">
        <v>11</v>
      </c>
      <c r="C5" s="28">
        <v>68</v>
      </c>
      <c r="D5" s="57" t="s">
        <v>89</v>
      </c>
    </row>
    <row r="6" spans="1:4" ht="15.75">
      <c r="A6" s="52" t="s">
        <v>154</v>
      </c>
      <c r="B6" s="28">
        <v>11</v>
      </c>
      <c r="C6" s="28">
        <v>68</v>
      </c>
      <c r="D6" s="57" t="s">
        <v>89</v>
      </c>
    </row>
    <row r="7" spans="1:4" ht="15.75">
      <c r="A7" s="52" t="s">
        <v>196</v>
      </c>
      <c r="B7" s="28">
        <v>11</v>
      </c>
      <c r="C7" s="28">
        <v>64</v>
      </c>
      <c r="D7" s="57" t="s">
        <v>89</v>
      </c>
    </row>
    <row r="8" spans="1:4" ht="15.75">
      <c r="A8" s="52" t="s">
        <v>155</v>
      </c>
      <c r="B8" s="28">
        <v>11</v>
      </c>
      <c r="C8" s="28">
        <v>63</v>
      </c>
      <c r="D8" s="57" t="s">
        <v>89</v>
      </c>
    </row>
    <row r="9" spans="1:4" ht="15.75">
      <c r="A9" s="46" t="s">
        <v>156</v>
      </c>
      <c r="B9" s="28">
        <v>11</v>
      </c>
      <c r="C9" s="28">
        <v>60</v>
      </c>
      <c r="D9" s="57" t="s">
        <v>89</v>
      </c>
    </row>
    <row r="10" spans="1:4" ht="15.75">
      <c r="A10" s="46" t="s">
        <v>157</v>
      </c>
      <c r="B10" s="28">
        <v>11</v>
      </c>
      <c r="C10" s="28">
        <v>60</v>
      </c>
      <c r="D10" s="57" t="s">
        <v>89</v>
      </c>
    </row>
    <row r="11" spans="1:4" ht="15.75">
      <c r="A11" s="46" t="s">
        <v>158</v>
      </c>
      <c r="B11" s="28">
        <v>11</v>
      </c>
      <c r="C11" s="28">
        <v>59</v>
      </c>
      <c r="D11" s="57" t="s">
        <v>89</v>
      </c>
    </row>
    <row r="12" spans="1:4" ht="15.75">
      <c r="A12" s="46" t="s">
        <v>159</v>
      </c>
      <c r="B12" s="28">
        <v>11</v>
      </c>
      <c r="C12" s="28">
        <v>58</v>
      </c>
      <c r="D12" s="57" t="s">
        <v>89</v>
      </c>
    </row>
    <row r="13" spans="1:4" ht="15.75" customHeight="1">
      <c r="A13" s="54" t="s">
        <v>160</v>
      </c>
      <c r="B13" s="28">
        <v>11</v>
      </c>
      <c r="C13" s="28">
        <v>57</v>
      </c>
      <c r="D13" s="49" t="s">
        <v>194</v>
      </c>
    </row>
    <row r="14" spans="1:4" ht="15.75">
      <c r="A14" s="46" t="s">
        <v>161</v>
      </c>
      <c r="B14" s="28">
        <v>11</v>
      </c>
      <c r="C14" s="28">
        <v>56</v>
      </c>
      <c r="D14" s="49" t="s">
        <v>194</v>
      </c>
    </row>
    <row r="15" spans="1:4" ht="15.75">
      <c r="A15" s="46" t="s">
        <v>162</v>
      </c>
      <c r="B15" s="28">
        <v>11</v>
      </c>
      <c r="C15" s="28">
        <v>51</v>
      </c>
      <c r="D15" s="49" t="s">
        <v>194</v>
      </c>
    </row>
    <row r="16" spans="1:4" ht="15.75">
      <c r="A16" s="46" t="s">
        <v>163</v>
      </c>
      <c r="B16" s="28">
        <v>11</v>
      </c>
      <c r="C16" s="28">
        <v>51</v>
      </c>
      <c r="D16" s="49" t="s">
        <v>194</v>
      </c>
    </row>
    <row r="17" spans="1:4" ht="15.75" customHeight="1">
      <c r="A17" s="46" t="s">
        <v>164</v>
      </c>
      <c r="B17" s="28">
        <v>11</v>
      </c>
      <c r="C17" s="28">
        <v>50</v>
      </c>
      <c r="D17" s="49" t="s">
        <v>194</v>
      </c>
    </row>
    <row r="18" spans="1:6" ht="15.75">
      <c r="A18" s="52" t="s">
        <v>165</v>
      </c>
      <c r="B18" s="28">
        <v>11</v>
      </c>
      <c r="C18" s="28">
        <v>50</v>
      </c>
      <c r="D18" s="49" t="s">
        <v>194</v>
      </c>
      <c r="F18" t="s">
        <v>195</v>
      </c>
    </row>
    <row r="19" spans="1:4" ht="15.75" customHeight="1">
      <c r="A19" s="46" t="s">
        <v>166</v>
      </c>
      <c r="B19" s="28">
        <v>11</v>
      </c>
      <c r="C19" s="28">
        <v>47</v>
      </c>
      <c r="D19" s="49" t="s">
        <v>194</v>
      </c>
    </row>
    <row r="20" spans="1:4" ht="15.75">
      <c r="A20" s="54" t="s">
        <v>167</v>
      </c>
      <c r="B20" s="28">
        <v>11</v>
      </c>
      <c r="C20" s="28">
        <v>45</v>
      </c>
      <c r="D20" s="49" t="s">
        <v>194</v>
      </c>
    </row>
    <row r="21" spans="1:4" ht="15.75" customHeight="1">
      <c r="A21" s="46" t="s">
        <v>168</v>
      </c>
      <c r="B21" s="28">
        <v>11</v>
      </c>
      <c r="C21" s="28">
        <v>45</v>
      </c>
      <c r="D21" s="49" t="s">
        <v>194</v>
      </c>
    </row>
    <row r="22" spans="1:4" ht="15.75">
      <c r="A22" s="46" t="s">
        <v>169</v>
      </c>
      <c r="B22" s="28">
        <v>11</v>
      </c>
      <c r="C22" s="28">
        <v>45</v>
      </c>
      <c r="D22" s="49" t="s">
        <v>194</v>
      </c>
    </row>
    <row r="23" spans="1:4" ht="47.25" customHeight="1">
      <c r="A23" s="46" t="s">
        <v>170</v>
      </c>
      <c r="B23" s="28">
        <v>11</v>
      </c>
      <c r="C23" s="28">
        <v>45</v>
      </c>
      <c r="D23" s="49" t="s">
        <v>194</v>
      </c>
    </row>
    <row r="24" spans="1:4" ht="15.75">
      <c r="A24" s="52" t="s">
        <v>171</v>
      </c>
      <c r="B24" s="28">
        <v>11</v>
      </c>
      <c r="C24" s="28">
        <v>45</v>
      </c>
      <c r="D24" s="49" t="s">
        <v>194</v>
      </c>
    </row>
    <row r="25" spans="1:4" ht="31.5" customHeight="1">
      <c r="A25" s="46" t="s">
        <v>172</v>
      </c>
      <c r="B25" s="28">
        <v>11</v>
      </c>
      <c r="C25" s="28">
        <v>44</v>
      </c>
      <c r="D25" s="49" t="s">
        <v>194</v>
      </c>
    </row>
    <row r="26" spans="1:4" ht="15.75">
      <c r="A26" s="46" t="s">
        <v>173</v>
      </c>
      <c r="B26" s="28">
        <v>11</v>
      </c>
      <c r="C26" s="28">
        <v>44</v>
      </c>
      <c r="D26" s="49" t="s">
        <v>194</v>
      </c>
    </row>
    <row r="27" spans="1:4" ht="31.5" customHeight="1">
      <c r="A27" s="52" t="s">
        <v>174</v>
      </c>
      <c r="B27" s="28">
        <v>11</v>
      </c>
      <c r="C27" s="28">
        <v>44</v>
      </c>
      <c r="D27" s="49" t="s">
        <v>194</v>
      </c>
    </row>
    <row r="28" spans="1:4" ht="15.75">
      <c r="A28" s="46" t="s">
        <v>175</v>
      </c>
      <c r="B28" s="28">
        <v>11</v>
      </c>
      <c r="C28" s="28">
        <v>41</v>
      </c>
      <c r="D28" s="49" t="s">
        <v>194</v>
      </c>
    </row>
    <row r="29" spans="1:4" ht="31.5" customHeight="1">
      <c r="A29" s="54" t="s">
        <v>176</v>
      </c>
      <c r="B29" s="28">
        <v>11</v>
      </c>
      <c r="C29" s="28">
        <v>40</v>
      </c>
      <c r="D29" s="49" t="s">
        <v>194</v>
      </c>
    </row>
    <row r="30" spans="1:4" ht="15.75">
      <c r="A30" s="46" t="s">
        <v>177</v>
      </c>
      <c r="B30" s="28">
        <v>11</v>
      </c>
      <c r="C30" s="28">
        <v>40</v>
      </c>
      <c r="D30" s="49" t="s">
        <v>194</v>
      </c>
    </row>
    <row r="31" spans="1:4" ht="15.75" customHeight="1">
      <c r="A31" s="46" t="s">
        <v>178</v>
      </c>
      <c r="B31" s="28">
        <v>11</v>
      </c>
      <c r="C31" s="28">
        <v>39</v>
      </c>
      <c r="D31" s="49" t="s">
        <v>194</v>
      </c>
    </row>
    <row r="32" spans="1:4" ht="15.75">
      <c r="A32" s="46" t="s">
        <v>179</v>
      </c>
      <c r="B32" s="28">
        <v>11</v>
      </c>
      <c r="C32" s="28">
        <v>39</v>
      </c>
      <c r="D32" s="49" t="s">
        <v>194</v>
      </c>
    </row>
    <row r="33" spans="1:4" ht="15.75" customHeight="1">
      <c r="A33" s="46" t="s">
        <v>180</v>
      </c>
      <c r="B33" s="28">
        <v>11</v>
      </c>
      <c r="C33" s="28">
        <v>39</v>
      </c>
      <c r="D33" s="49" t="s">
        <v>194</v>
      </c>
    </row>
    <row r="34" spans="1:4" ht="15.75">
      <c r="A34" s="46" t="s">
        <v>181</v>
      </c>
      <c r="B34" s="28">
        <v>11</v>
      </c>
      <c r="C34" s="28">
        <v>39</v>
      </c>
      <c r="D34" s="49" t="s">
        <v>194</v>
      </c>
    </row>
    <row r="35" spans="1:4" ht="15.75" customHeight="1">
      <c r="A35" s="46" t="s">
        <v>182</v>
      </c>
      <c r="B35" s="28">
        <v>11</v>
      </c>
      <c r="C35" s="28">
        <v>38</v>
      </c>
      <c r="D35" s="49" t="s">
        <v>194</v>
      </c>
    </row>
    <row r="36" spans="1:4" ht="15.75">
      <c r="A36" s="46" t="s">
        <v>183</v>
      </c>
      <c r="B36" s="28">
        <v>11</v>
      </c>
      <c r="C36" s="28">
        <v>36</v>
      </c>
      <c r="D36" s="49" t="s">
        <v>194</v>
      </c>
    </row>
    <row r="37" spans="1:4" ht="15.75" customHeight="1">
      <c r="A37" s="46" t="s">
        <v>184</v>
      </c>
      <c r="B37" s="28">
        <v>11</v>
      </c>
      <c r="C37" s="28">
        <v>36</v>
      </c>
      <c r="D37" s="49" t="s">
        <v>194</v>
      </c>
    </row>
    <row r="38" spans="1:4" ht="16.5" thickBot="1">
      <c r="A38" s="55" t="s">
        <v>142</v>
      </c>
      <c r="B38" s="28">
        <v>11</v>
      </c>
      <c r="C38" s="28">
        <v>35</v>
      </c>
      <c r="D38" s="49" t="s">
        <v>194</v>
      </c>
    </row>
    <row r="39" spans="1:4" ht="47.25" customHeight="1" thickBot="1">
      <c r="A39" s="56" t="s">
        <v>185</v>
      </c>
      <c r="B39" s="28">
        <v>11</v>
      </c>
      <c r="C39" s="28">
        <v>33</v>
      </c>
      <c r="D39" s="49" t="s">
        <v>194</v>
      </c>
    </row>
    <row r="40" spans="1:4" ht="15.75">
      <c r="A40" s="51" t="s">
        <v>186</v>
      </c>
      <c r="B40" s="28">
        <v>11</v>
      </c>
      <c r="C40" s="28">
        <v>33</v>
      </c>
      <c r="D40" s="49" t="s">
        <v>194</v>
      </c>
    </row>
    <row r="41" spans="1:4" ht="47.25" customHeight="1">
      <c r="A41" s="53" t="s">
        <v>187</v>
      </c>
      <c r="B41" s="28">
        <v>11</v>
      </c>
      <c r="C41" s="28">
        <v>31</v>
      </c>
      <c r="D41" s="49" t="s">
        <v>194</v>
      </c>
    </row>
    <row r="42" spans="1:4" ht="15.75">
      <c r="A42" s="46" t="s">
        <v>188</v>
      </c>
      <c r="B42" s="28">
        <v>11</v>
      </c>
      <c r="C42" s="28">
        <v>29</v>
      </c>
      <c r="D42" s="49" t="s">
        <v>194</v>
      </c>
    </row>
    <row r="43" spans="1:4" ht="15.75">
      <c r="A43" s="52" t="s">
        <v>189</v>
      </c>
      <c r="B43" s="28">
        <v>11</v>
      </c>
      <c r="C43" s="28">
        <v>28</v>
      </c>
      <c r="D43" s="49" t="s">
        <v>194</v>
      </c>
    </row>
    <row r="44" spans="1:4" ht="15.75">
      <c r="A44" s="46" t="s">
        <v>190</v>
      </c>
      <c r="B44" s="28">
        <v>11</v>
      </c>
      <c r="C44" s="28">
        <v>27</v>
      </c>
      <c r="D44" s="49" t="s">
        <v>194</v>
      </c>
    </row>
    <row r="45" spans="1:4" ht="15.75" customHeight="1">
      <c r="A45" s="46" t="s">
        <v>191</v>
      </c>
      <c r="B45" s="28">
        <v>11</v>
      </c>
      <c r="C45" s="28">
        <v>23</v>
      </c>
      <c r="D45" s="49" t="s">
        <v>194</v>
      </c>
    </row>
    <row r="46" spans="1:4" ht="15.75">
      <c r="A46" s="52" t="s">
        <v>192</v>
      </c>
      <c r="B46" s="28">
        <v>11</v>
      </c>
      <c r="C46" s="28">
        <v>23</v>
      </c>
      <c r="D46" s="49" t="s">
        <v>194</v>
      </c>
    </row>
    <row r="47" spans="1:4" ht="15.75" customHeight="1">
      <c r="A47" s="46" t="s">
        <v>193</v>
      </c>
      <c r="B47" s="28">
        <v>11</v>
      </c>
      <c r="C47" s="28">
        <v>13</v>
      </c>
      <c r="D47" s="49" t="s">
        <v>194</v>
      </c>
    </row>
  </sheetData>
  <sheetProtection/>
  <dataValidations count="1">
    <dataValidation allowBlank="1" showInputMessage="1" showErrorMessage="1" sqref="A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2024-03-20T12:24:08Z</dcterms:modified>
  <cp:category/>
  <cp:version/>
  <cp:contentType/>
  <cp:contentStatus/>
</cp:coreProperties>
</file>